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OVO-OVA" sheetId="1" r:id="rId1"/>
  </sheets>
  <definedNames/>
  <calcPr fullCalcOnLoad="1"/>
</workbook>
</file>

<file path=xl/sharedStrings.xml><?xml version="1.0" encoding="utf-8"?>
<sst xmlns="http://schemas.openxmlformats.org/spreadsheetml/2006/main" count="332" uniqueCount="39">
  <si>
    <t>Accuracy</t>
  </si>
  <si>
    <t>Kappa</t>
  </si>
  <si>
    <t>Data-set</t>
  </si>
  <si>
    <t>DOO</t>
  </si>
  <si>
    <t>autos</t>
  </si>
  <si>
    <t>dermatology</t>
  </si>
  <si>
    <t>ecoli</t>
  </si>
  <si>
    <t>flare</t>
  </si>
  <si>
    <t>glass</t>
  </si>
  <si>
    <t>led7digit</t>
  </si>
  <si>
    <t>nursery</t>
  </si>
  <si>
    <t>pageblocks</t>
  </si>
  <si>
    <t>penbased</t>
  </si>
  <si>
    <t>satimage</t>
  </si>
  <si>
    <t>segment</t>
  </si>
  <si>
    <t>shuttle</t>
  </si>
  <si>
    <t>vowel</t>
  </si>
  <si>
    <t>zoo</t>
  </si>
  <si>
    <t>Total</t>
  </si>
  <si>
    <t>X</t>
  </si>
  <si>
    <t>C45</t>
  </si>
  <si>
    <t>WV</t>
  </si>
  <si>
    <t>1NN</t>
  </si>
  <si>
    <t>KNN</t>
  </si>
  <si>
    <t>PC</t>
  </si>
  <si>
    <t>3NN</t>
  </si>
  <si>
    <t>ND</t>
  </si>
  <si>
    <t>Ripper</t>
  </si>
  <si>
    <t>PDFC</t>
  </si>
  <si>
    <t>MAX</t>
  </si>
  <si>
    <t>SVM</t>
  </si>
  <si>
    <t>Classes</t>
  </si>
  <si>
    <t>car</t>
  </si>
  <si>
    <t>cleveland</t>
  </si>
  <si>
    <t>lymphography</t>
  </si>
  <si>
    <t>vehicle</t>
  </si>
  <si>
    <t>yeast</t>
  </si>
  <si>
    <t>NEST</t>
  </si>
  <si>
    <t>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</si>
</sst>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 style="medium"/>
    </border>
    <border>
      <left/>
      <right style="medium"/>
      <top style="medium"/>
      <bottom style="medium"/>
    </border>
    <border>
      <left style="medium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 style="thick"/>
      <bottom style="medium"/>
    </border>
    <border>
      <left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40" fillId="0" borderId="13" xfId="0" applyFont="1" applyBorder="1" applyAlignment="1">
      <alignment horizontal="center" vertical="top" wrapText="1"/>
    </xf>
    <xf numFmtId="2" fontId="40" fillId="0" borderId="13" xfId="0" applyNumberFormat="1" applyFont="1" applyFill="1" applyBorder="1" applyAlignment="1">
      <alignment horizontal="center"/>
    </xf>
    <xf numFmtId="0" fontId="39" fillId="0" borderId="14" xfId="0" applyFont="1" applyBorder="1" applyAlignment="1">
      <alignment/>
    </xf>
    <xf numFmtId="0" fontId="40" fillId="0" borderId="15" xfId="0" applyFont="1" applyBorder="1" applyAlignment="1">
      <alignment horizontal="center" vertical="top" wrapText="1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vertical="top" wrapText="1"/>
    </xf>
    <xf numFmtId="2" fontId="4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5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17">
      <selection activeCell="J120" sqref="J120:K140"/>
    </sheetView>
  </sheetViews>
  <sheetFormatPr defaultColWidth="11.421875" defaultRowHeight="15"/>
  <cols>
    <col min="1" max="1" width="11.57421875" style="0" bestFit="1" customWidth="1"/>
    <col min="2" max="2" width="7.57421875" style="0" customWidth="1"/>
    <col min="3" max="3" width="5.421875" style="0" bestFit="1" customWidth="1"/>
    <col min="4" max="4" width="5.421875" style="0" customWidth="1"/>
    <col min="5" max="5" width="5.421875" style="0" bestFit="1" customWidth="1"/>
    <col min="6" max="6" width="8.57421875" style="0" bestFit="1" customWidth="1"/>
    <col min="7" max="7" width="6.140625" style="0" customWidth="1"/>
    <col min="9" max="9" width="6.7109375" style="0" customWidth="1"/>
    <col min="10" max="10" width="5.7109375" style="0" customWidth="1"/>
    <col min="11" max="12" width="5.421875" style="0" bestFit="1" customWidth="1"/>
  </cols>
  <sheetData>
    <row r="1" spans="1:11" ht="15.75" thickBot="1">
      <c r="A1" t="s">
        <v>0</v>
      </c>
      <c r="C1" t="s">
        <v>30</v>
      </c>
      <c r="H1" t="s">
        <v>1</v>
      </c>
      <c r="K1" t="s">
        <v>30</v>
      </c>
    </row>
    <row r="2" spans="1:11" ht="15.75" thickBot="1">
      <c r="A2" s="1" t="s">
        <v>2</v>
      </c>
      <c r="B2" s="2" t="s">
        <v>31</v>
      </c>
      <c r="C2" s="3" t="s">
        <v>37</v>
      </c>
      <c r="D2" s="4" t="s">
        <v>3</v>
      </c>
      <c r="H2" s="1" t="s">
        <v>2</v>
      </c>
      <c r="I2" s="2" t="s">
        <v>31</v>
      </c>
      <c r="J2" s="2" t="s">
        <v>37</v>
      </c>
      <c r="K2" s="4" t="s">
        <v>3</v>
      </c>
    </row>
    <row r="3" spans="1:11" ht="15.75" thickBot="1">
      <c r="A3" s="5" t="s">
        <v>4</v>
      </c>
      <c r="B3" s="6">
        <v>6</v>
      </c>
      <c r="C3" s="7">
        <v>74.79838709677418</v>
      </c>
      <c r="D3" s="7">
        <v>69.21370967741935</v>
      </c>
      <c r="H3" s="5" t="s">
        <v>4</v>
      </c>
      <c r="I3" s="6">
        <v>6</v>
      </c>
      <c r="J3" s="7">
        <v>0.6725445840062833</v>
      </c>
      <c r="K3" s="7">
        <v>0.5952397305204615</v>
      </c>
    </row>
    <row r="4" spans="1:11" ht="15.75" thickBot="1">
      <c r="A4" s="5" t="s">
        <v>32</v>
      </c>
      <c r="B4" s="6">
        <v>4</v>
      </c>
      <c r="C4" s="7">
        <v>93.17014325207334</v>
      </c>
      <c r="D4" s="7">
        <v>88.13722040713745</v>
      </c>
      <c r="H4" s="5" t="s">
        <v>32</v>
      </c>
      <c r="I4" s="6">
        <v>4</v>
      </c>
      <c r="J4" s="7">
        <v>0.8488271668855022</v>
      </c>
      <c r="K4" s="7">
        <v>0.733839256452463</v>
      </c>
    </row>
    <row r="5" spans="1:11" ht="15.75" thickBot="1">
      <c r="A5" s="5" t="s">
        <v>33</v>
      </c>
      <c r="B5" s="6">
        <v>5</v>
      </c>
      <c r="C5" s="7">
        <v>58.24858757062144</v>
      </c>
      <c r="D5" s="7">
        <v>57.59322033898301</v>
      </c>
      <c r="H5" s="5" t="s">
        <v>33</v>
      </c>
      <c r="I5" s="6">
        <v>5</v>
      </c>
      <c r="J5" s="7">
        <v>0.3251806816489272</v>
      </c>
      <c r="K5" s="7">
        <v>0.28910357473959947</v>
      </c>
    </row>
    <row r="6" spans="1:11" ht="15.75" thickBot="1">
      <c r="A6" s="5" t="s">
        <v>5</v>
      </c>
      <c r="B6" s="6">
        <v>6</v>
      </c>
      <c r="C6" s="7">
        <v>94.13145539906098</v>
      </c>
      <c r="D6" s="7">
        <v>95.81768388106411</v>
      </c>
      <c r="H6" s="5" t="s">
        <v>5</v>
      </c>
      <c r="I6" s="6">
        <v>6</v>
      </c>
      <c r="J6" s="7">
        <v>0.9268317853056957</v>
      </c>
      <c r="K6" s="7">
        <v>0.9475041962830002</v>
      </c>
    </row>
    <row r="7" spans="1:11" ht="15.75" thickBot="1">
      <c r="A7" s="5" t="s">
        <v>6</v>
      </c>
      <c r="B7" s="6">
        <v>8</v>
      </c>
      <c r="C7" s="7">
        <v>77.38805970149252</v>
      </c>
      <c r="D7" s="7">
        <v>77.68217734855133</v>
      </c>
      <c r="H7" s="5" t="s">
        <v>6</v>
      </c>
      <c r="I7" s="6">
        <v>8</v>
      </c>
      <c r="J7" s="7">
        <v>0.6821694811907643</v>
      </c>
      <c r="K7" s="7">
        <v>0.6843083975177074</v>
      </c>
    </row>
    <row r="8" spans="1:11" ht="15.75" thickBot="1">
      <c r="A8" s="5" t="s">
        <v>7</v>
      </c>
      <c r="B8" s="6">
        <v>6</v>
      </c>
      <c r="C8" s="7">
        <v>75.2314510113641</v>
      </c>
      <c r="D8" s="7">
        <v>75.23188978105388</v>
      </c>
      <c r="H8" s="5" t="s">
        <v>7</v>
      </c>
      <c r="I8" s="6">
        <v>6</v>
      </c>
      <c r="J8" s="7">
        <v>0.6802837487950135</v>
      </c>
      <c r="K8" s="7">
        <v>0.6801108418583197</v>
      </c>
    </row>
    <row r="9" spans="1:11" ht="15.75" thickBot="1">
      <c r="A9" s="5" t="s">
        <v>8</v>
      </c>
      <c r="B9" s="6">
        <v>6</v>
      </c>
      <c r="C9" s="7">
        <v>62.192691029900274</v>
      </c>
      <c r="D9" s="7">
        <v>60.321151716500495</v>
      </c>
      <c r="H9" s="5" t="s">
        <v>8</v>
      </c>
      <c r="I9" s="6">
        <v>6</v>
      </c>
      <c r="J9" s="7">
        <v>0.47577794807849083</v>
      </c>
      <c r="K9" s="7">
        <v>0.44193313431179765</v>
      </c>
    </row>
    <row r="10" spans="1:11" ht="15.75" thickBot="1">
      <c r="A10" s="5" t="s">
        <v>9</v>
      </c>
      <c r="B10" s="6">
        <v>10</v>
      </c>
      <c r="C10" s="7">
        <v>73.2</v>
      </c>
      <c r="D10" s="7">
        <v>71.2</v>
      </c>
      <c r="H10" s="5" t="s">
        <v>9</v>
      </c>
      <c r="I10" s="6">
        <v>10</v>
      </c>
      <c r="J10" s="7">
        <v>0.7017558346183412</v>
      </c>
      <c r="K10" s="7">
        <v>0.6794540809053872</v>
      </c>
    </row>
    <row r="11" spans="1:11" ht="15.75" thickBot="1">
      <c r="A11" s="5" t="s">
        <v>34</v>
      </c>
      <c r="B11" s="6">
        <v>4</v>
      </c>
      <c r="C11" s="7">
        <v>81.6781609195402</v>
      </c>
      <c r="D11" s="7">
        <v>83.03448275862067</v>
      </c>
      <c r="H11" s="5" t="s">
        <v>34</v>
      </c>
      <c r="I11" s="6">
        <v>4</v>
      </c>
      <c r="J11" s="7">
        <v>0.6422034665086108</v>
      </c>
      <c r="K11" s="7">
        <v>0.6682373520181113</v>
      </c>
    </row>
    <row r="12" spans="1:11" ht="15.75" thickBot="1">
      <c r="A12" s="5" t="s">
        <v>10</v>
      </c>
      <c r="B12" s="6">
        <v>5</v>
      </c>
      <c r="C12" s="7">
        <v>91.74428274428269</v>
      </c>
      <c r="D12" s="7">
        <v>90.66468666468663</v>
      </c>
      <c r="H12" s="5" t="s">
        <v>10</v>
      </c>
      <c r="I12" s="6">
        <v>5</v>
      </c>
      <c r="J12" s="7">
        <v>0.8790297761704894</v>
      </c>
      <c r="K12" s="7">
        <v>0.8617605722917941</v>
      </c>
    </row>
    <row r="13" spans="1:11" ht="15.75" thickBot="1">
      <c r="A13" s="5" t="s">
        <v>11</v>
      </c>
      <c r="B13" s="6">
        <v>5</v>
      </c>
      <c r="C13" s="7">
        <v>94.51876563803162</v>
      </c>
      <c r="D13" s="7">
        <v>94.88407005838195</v>
      </c>
      <c r="H13" s="5" t="s">
        <v>11</v>
      </c>
      <c r="I13" s="6">
        <v>5</v>
      </c>
      <c r="J13" s="7">
        <v>0.6579985240002996</v>
      </c>
      <c r="K13" s="7">
        <v>0.6613963126021818</v>
      </c>
    </row>
    <row r="14" spans="1:11" ht="15.75" thickBot="1">
      <c r="A14" s="5" t="s">
        <v>12</v>
      </c>
      <c r="B14" s="6">
        <v>10</v>
      </c>
      <c r="C14" s="7">
        <v>95.45454545454541</v>
      </c>
      <c r="D14" s="7">
        <v>90.6363636363636</v>
      </c>
      <c r="H14" s="5" t="s">
        <v>12</v>
      </c>
      <c r="I14" s="6">
        <v>10</v>
      </c>
      <c r="J14" s="7">
        <v>0.9494865534521969</v>
      </c>
      <c r="K14" s="7">
        <v>0.8959419215671298</v>
      </c>
    </row>
    <row r="15" spans="1:11" ht="15.75" thickBot="1">
      <c r="A15" s="5" t="s">
        <v>13</v>
      </c>
      <c r="B15" s="6">
        <v>7</v>
      </c>
      <c r="C15" s="7">
        <v>84.29142441860462</v>
      </c>
      <c r="D15" s="7">
        <v>83.05717054263562</v>
      </c>
      <c r="H15" s="5" t="s">
        <v>13</v>
      </c>
      <c r="I15" s="6">
        <v>7</v>
      </c>
      <c r="J15" s="7">
        <v>0.8051756408450004</v>
      </c>
      <c r="K15" s="7">
        <v>0.7874147265884798</v>
      </c>
    </row>
    <row r="16" spans="1:11" ht="15.75" thickBot="1">
      <c r="A16" s="15" t="s">
        <v>14</v>
      </c>
      <c r="B16" s="16">
        <v>7</v>
      </c>
      <c r="C16" s="7">
        <v>92.55411255411249</v>
      </c>
      <c r="D16" s="7">
        <v>91.16883116883113</v>
      </c>
      <c r="H16" s="15" t="s">
        <v>14</v>
      </c>
      <c r="I16" s="16">
        <v>7</v>
      </c>
      <c r="J16" s="7">
        <v>0.9131313131313128</v>
      </c>
      <c r="K16" s="7">
        <v>0.8969696969696965</v>
      </c>
    </row>
    <row r="17" spans="1:11" ht="15.75" thickBot="1">
      <c r="A17" s="5" t="s">
        <v>15</v>
      </c>
      <c r="B17" s="6">
        <v>7</v>
      </c>
      <c r="C17" s="7">
        <v>96.32183908045972</v>
      </c>
      <c r="D17" s="7">
        <v>92.735632183908</v>
      </c>
      <c r="H17" s="5" t="s">
        <v>15</v>
      </c>
      <c r="I17" s="6">
        <v>7</v>
      </c>
      <c r="J17" s="7">
        <v>0.8940406877563687</v>
      </c>
      <c r="K17" s="7">
        <v>0.7725984169161471</v>
      </c>
    </row>
    <row r="18" spans="1:11" ht="15.75" thickBot="1">
      <c r="A18" s="5" t="s">
        <v>35</v>
      </c>
      <c r="B18" s="6">
        <v>4</v>
      </c>
      <c r="C18" s="7">
        <v>72.22415593456313</v>
      </c>
      <c r="D18" s="7">
        <v>73.05116602854157</v>
      </c>
      <c r="H18" s="5" t="s">
        <v>35</v>
      </c>
      <c r="I18" s="6">
        <v>4</v>
      </c>
      <c r="J18" s="7">
        <v>0.6296305925428316</v>
      </c>
      <c r="K18" s="7">
        <v>0.6406106019023239</v>
      </c>
    </row>
    <row r="19" spans="1:12" ht="15.75" thickBot="1">
      <c r="A19" s="5" t="s">
        <v>16</v>
      </c>
      <c r="B19" s="6">
        <v>11</v>
      </c>
      <c r="C19" s="7">
        <v>70.30303030303025</v>
      </c>
      <c r="D19" s="7">
        <v>48.98989898989894</v>
      </c>
      <c r="E19" s="12"/>
      <c r="H19" s="5" t="s">
        <v>16</v>
      </c>
      <c r="I19" s="6">
        <v>11</v>
      </c>
      <c r="J19" s="7">
        <v>0.6733333333333328</v>
      </c>
      <c r="K19" s="7">
        <v>0.4388888888888884</v>
      </c>
      <c r="L19" s="12"/>
    </row>
    <row r="20" spans="1:12" ht="15.75" thickBot="1">
      <c r="A20" s="5" t="s">
        <v>36</v>
      </c>
      <c r="B20" s="6">
        <v>10</v>
      </c>
      <c r="C20" s="7">
        <v>59.23355173355168</v>
      </c>
      <c r="D20" s="7">
        <v>56.73901173901172</v>
      </c>
      <c r="E20" s="12"/>
      <c r="H20" s="5" t="s">
        <v>36</v>
      </c>
      <c r="I20" s="6">
        <v>10</v>
      </c>
      <c r="J20" s="7">
        <v>0.46908480549089565</v>
      </c>
      <c r="K20" s="7">
        <v>0.42618551035709595</v>
      </c>
      <c r="L20" s="12"/>
    </row>
    <row r="21" spans="1:12" ht="15.75" thickBot="1">
      <c r="A21" s="5" t="s">
        <v>17</v>
      </c>
      <c r="B21" s="6">
        <v>7</v>
      </c>
      <c r="C21" s="7">
        <v>95.04761904761904</v>
      </c>
      <c r="D21" s="7">
        <v>96.04761904761904</v>
      </c>
      <c r="E21" s="12"/>
      <c r="F21" s="12"/>
      <c r="H21" s="5" t="s">
        <v>17</v>
      </c>
      <c r="I21" s="6">
        <v>7</v>
      </c>
      <c r="J21" s="7">
        <v>0.9344690265840777</v>
      </c>
      <c r="K21" s="7">
        <v>0.9475376279349789</v>
      </c>
      <c r="L21" s="12"/>
    </row>
    <row r="22" spans="1:12" ht="16.5" thickBot="1" thickTop="1">
      <c r="A22" s="8" t="s">
        <v>18</v>
      </c>
      <c r="B22" s="9" t="s">
        <v>19</v>
      </c>
      <c r="C22" s="7">
        <v>81.14380330998041</v>
      </c>
      <c r="D22" s="7">
        <v>78.7476834720636</v>
      </c>
      <c r="E22" s="12"/>
      <c r="F22" s="12"/>
      <c r="H22" s="8" t="s">
        <v>18</v>
      </c>
      <c r="I22" s="9" t="s">
        <v>19</v>
      </c>
      <c r="J22" s="7">
        <f>AVERAGE(J3:J21)</f>
        <v>0.7242607868602334</v>
      </c>
      <c r="K22" s="7">
        <f>AVERAGE(K3:K21)</f>
        <v>0.6867913074013454</v>
      </c>
      <c r="L22" s="12"/>
    </row>
    <row r="23" spans="1:12" ht="15">
      <c r="A23" s="10"/>
      <c r="B23" s="11"/>
      <c r="C23" s="12"/>
      <c r="D23" s="12"/>
      <c r="E23" s="12"/>
      <c r="F23" s="12"/>
      <c r="H23" s="10"/>
      <c r="I23" s="11"/>
      <c r="J23" s="11"/>
      <c r="K23" s="12"/>
      <c r="L23" s="12"/>
    </row>
    <row r="25" spans="1:11" ht="15.75" thickBot="1">
      <c r="A25" t="s">
        <v>0</v>
      </c>
      <c r="C25" t="s">
        <v>20</v>
      </c>
      <c r="H25" t="s">
        <v>1</v>
      </c>
      <c r="K25" t="s">
        <v>20</v>
      </c>
    </row>
    <row r="26" spans="1:12" ht="15.75" thickBot="1">
      <c r="A26" s="1" t="s">
        <v>2</v>
      </c>
      <c r="B26" s="2" t="s">
        <v>31</v>
      </c>
      <c r="C26" s="3" t="s">
        <v>20</v>
      </c>
      <c r="D26" s="3" t="s">
        <v>21</v>
      </c>
      <c r="E26" s="4" t="s">
        <v>3</v>
      </c>
      <c r="H26" s="1" t="s">
        <v>2</v>
      </c>
      <c r="I26" s="2" t="s">
        <v>31</v>
      </c>
      <c r="J26" s="3" t="s">
        <v>20</v>
      </c>
      <c r="K26" s="3" t="s">
        <v>21</v>
      </c>
      <c r="L26" s="4" t="s">
        <v>3</v>
      </c>
    </row>
    <row r="27" spans="1:12" ht="15.75" thickBot="1">
      <c r="A27" s="5" t="s">
        <v>4</v>
      </c>
      <c r="B27" s="6">
        <v>6</v>
      </c>
      <c r="C27" s="7">
        <v>76.73387096774192</v>
      </c>
      <c r="D27" s="7">
        <v>81.16935483870967</v>
      </c>
      <c r="E27" s="7">
        <v>67.33870967741935</v>
      </c>
      <c r="H27" s="5" t="s">
        <v>4</v>
      </c>
      <c r="I27" s="6">
        <v>6</v>
      </c>
      <c r="J27" s="7">
        <v>0.6962902649997468</v>
      </c>
      <c r="K27" s="7">
        <v>0.7523848940783928</v>
      </c>
      <c r="L27" s="7">
        <v>0.5992069101243784</v>
      </c>
    </row>
    <row r="28" spans="1:12" ht="15.75" thickBot="1">
      <c r="A28" s="5" t="s">
        <v>32</v>
      </c>
      <c r="B28" s="6">
        <v>4</v>
      </c>
      <c r="C28" s="7">
        <v>90.79835804641029</v>
      </c>
      <c r="D28" s="7">
        <v>92.99690039373372</v>
      </c>
      <c r="E28" s="7">
        <v>89.12105219066764</v>
      </c>
      <c r="H28" s="5" t="s">
        <v>32</v>
      </c>
      <c r="I28" s="6">
        <v>4</v>
      </c>
      <c r="J28" s="7">
        <v>0.7985664916488258</v>
      </c>
      <c r="K28" s="7">
        <v>0.8497828591287373</v>
      </c>
      <c r="L28" s="7">
        <v>0.7524161091352618</v>
      </c>
    </row>
    <row r="29" spans="1:12" ht="15.75" thickBot="1">
      <c r="A29" s="5" t="s">
        <v>33</v>
      </c>
      <c r="B29" s="6">
        <v>5</v>
      </c>
      <c r="C29" s="7">
        <v>51.8248587570621</v>
      </c>
      <c r="D29" s="7">
        <v>51.52542372881354</v>
      </c>
      <c r="E29" s="7">
        <v>54.2146892655367</v>
      </c>
      <c r="H29" s="5" t="s">
        <v>33</v>
      </c>
      <c r="I29" s="6">
        <v>5</v>
      </c>
      <c r="J29" s="7">
        <v>0.225705174541885</v>
      </c>
      <c r="K29" s="7">
        <v>0.22642004549652678</v>
      </c>
      <c r="L29" s="7">
        <v>0.2295138427387502</v>
      </c>
    </row>
    <row r="30" spans="1:12" ht="15.75" thickBot="1">
      <c r="A30" s="5" t="s">
        <v>5</v>
      </c>
      <c r="B30" s="6">
        <v>6</v>
      </c>
      <c r="C30" s="7">
        <v>92.46478873239433</v>
      </c>
      <c r="D30" s="7">
        <v>96.36541471048511</v>
      </c>
      <c r="E30" s="7">
        <v>92.74256651017211</v>
      </c>
      <c r="H30" s="5" t="s">
        <v>5</v>
      </c>
      <c r="I30" s="6">
        <v>6</v>
      </c>
      <c r="J30" s="7">
        <v>0.9047905272965566</v>
      </c>
      <c r="K30" s="7">
        <v>0.9542989957383528</v>
      </c>
      <c r="L30" s="7">
        <v>0.9092057903116126</v>
      </c>
    </row>
    <row r="31" spans="1:12" ht="15.75" thickBot="1">
      <c r="A31" s="5" t="s">
        <v>6</v>
      </c>
      <c r="B31" s="6">
        <v>8</v>
      </c>
      <c r="C31" s="7">
        <v>78.28358208955223</v>
      </c>
      <c r="D31" s="7">
        <v>79.47322212467074</v>
      </c>
      <c r="E31" s="7">
        <v>79.18349429323962</v>
      </c>
      <c r="H31" s="5" t="s">
        <v>6</v>
      </c>
      <c r="I31" s="6">
        <v>8</v>
      </c>
      <c r="J31" s="7">
        <v>0.6997550062869218</v>
      </c>
      <c r="K31" s="7">
        <v>0.7157854193363098</v>
      </c>
      <c r="L31" s="7">
        <v>0.706444124417153</v>
      </c>
    </row>
    <row r="32" spans="1:12" ht="15.75" thickBot="1">
      <c r="A32" s="5" t="s">
        <v>7</v>
      </c>
      <c r="B32" s="6">
        <v>6</v>
      </c>
      <c r="C32" s="7">
        <v>74.48027730244391</v>
      </c>
      <c r="D32" s="7">
        <v>74.20209731911716</v>
      </c>
      <c r="E32" s="7">
        <v>73.73217498135224</v>
      </c>
      <c r="H32" s="5" t="s">
        <v>7</v>
      </c>
      <c r="I32" s="6">
        <v>6</v>
      </c>
      <c r="J32" s="7">
        <v>0.6715784766985214</v>
      </c>
      <c r="K32" s="7">
        <v>0.665628136889571</v>
      </c>
      <c r="L32" s="7">
        <v>0.660065021621864</v>
      </c>
    </row>
    <row r="33" spans="1:12" ht="15.75" thickBot="1">
      <c r="A33" s="5" t="s">
        <v>8</v>
      </c>
      <c r="B33" s="6">
        <v>6</v>
      </c>
      <c r="C33" s="7">
        <v>68.72646733111843</v>
      </c>
      <c r="D33" s="7">
        <v>70.53156146179398</v>
      </c>
      <c r="E33" s="7">
        <v>66.85492801771868</v>
      </c>
      <c r="H33" s="5" t="s">
        <v>8</v>
      </c>
      <c r="I33" s="6">
        <v>6</v>
      </c>
      <c r="J33" s="7">
        <v>0.5741755803719497</v>
      </c>
      <c r="K33" s="7">
        <v>0.5973310656302478</v>
      </c>
      <c r="L33" s="7">
        <v>0.5481857028171513</v>
      </c>
    </row>
    <row r="34" spans="1:12" ht="15.75" thickBot="1">
      <c r="A34" s="5" t="s">
        <v>9</v>
      </c>
      <c r="B34" s="6">
        <v>10</v>
      </c>
      <c r="C34" s="7">
        <v>70.59999999999998</v>
      </c>
      <c r="D34" s="7">
        <v>72.2</v>
      </c>
      <c r="E34" s="7">
        <v>70.8</v>
      </c>
      <c r="H34" s="5" t="s">
        <v>9</v>
      </c>
      <c r="I34" s="6">
        <v>10</v>
      </c>
      <c r="J34" s="7">
        <v>0.6730240350008875</v>
      </c>
      <c r="K34" s="7">
        <v>0.6906336257672349</v>
      </c>
      <c r="L34" s="7">
        <v>0.6748944161920287</v>
      </c>
    </row>
    <row r="35" spans="1:12" ht="15.75" thickBot="1">
      <c r="A35" s="5" t="s">
        <v>34</v>
      </c>
      <c r="B35" s="6">
        <v>4</v>
      </c>
      <c r="C35" s="7">
        <v>75.01149425287352</v>
      </c>
      <c r="D35" s="7">
        <v>73.63218390804595</v>
      </c>
      <c r="E35" s="7">
        <v>74.94252873563214</v>
      </c>
      <c r="H35" s="5" t="s">
        <v>34</v>
      </c>
      <c r="I35" s="6">
        <v>4</v>
      </c>
      <c r="J35" s="7">
        <v>0.5367414911742319</v>
      </c>
      <c r="K35" s="7">
        <v>0.49348584754765784</v>
      </c>
      <c r="L35" s="7">
        <v>0.532143635025872</v>
      </c>
    </row>
    <row r="36" spans="1:12" ht="15.75" thickBot="1">
      <c r="A36" s="5" t="s">
        <v>10</v>
      </c>
      <c r="B36" s="6">
        <v>5</v>
      </c>
      <c r="C36" s="7">
        <v>89.04455004455001</v>
      </c>
      <c r="D36" s="7">
        <v>89.04395604395602</v>
      </c>
      <c r="E36" s="7">
        <v>78.19809919809913</v>
      </c>
      <c r="H36" s="5" t="s">
        <v>10</v>
      </c>
      <c r="I36" s="6">
        <v>5</v>
      </c>
      <c r="J36" s="7">
        <v>0.8382095688031461</v>
      </c>
      <c r="K36" s="7">
        <v>0.8377078163587693</v>
      </c>
      <c r="L36" s="7">
        <v>0.6741922814996074</v>
      </c>
    </row>
    <row r="37" spans="1:12" ht="15.75" thickBot="1">
      <c r="A37" s="5" t="s">
        <v>11</v>
      </c>
      <c r="B37" s="6">
        <v>5</v>
      </c>
      <c r="C37" s="7">
        <v>95.0658882402001</v>
      </c>
      <c r="D37" s="7">
        <v>95.6130108423686</v>
      </c>
      <c r="E37" s="7">
        <v>95.25437864887402</v>
      </c>
      <c r="H37" s="5" t="s">
        <v>11</v>
      </c>
      <c r="I37" s="6">
        <v>5</v>
      </c>
      <c r="J37" s="7">
        <v>0.73716147858588</v>
      </c>
      <c r="K37" s="7">
        <v>0.7672410477338474</v>
      </c>
      <c r="L37" s="7">
        <v>0.7300878976785846</v>
      </c>
    </row>
    <row r="38" spans="1:12" ht="15.75" thickBot="1">
      <c r="A38" s="5" t="s">
        <v>12</v>
      </c>
      <c r="B38" s="6">
        <v>10</v>
      </c>
      <c r="C38" s="7">
        <v>89.36363636363632</v>
      </c>
      <c r="D38" s="7">
        <v>90.6363636363636</v>
      </c>
      <c r="E38" s="7">
        <v>85.36363636363635</v>
      </c>
      <c r="H38" s="5" t="s">
        <v>12</v>
      </c>
      <c r="I38" s="6">
        <v>10</v>
      </c>
      <c r="J38" s="7">
        <v>0.8817921551624476</v>
      </c>
      <c r="K38" s="7">
        <v>0.8959450285732743</v>
      </c>
      <c r="L38" s="7">
        <v>0.8373490251226821</v>
      </c>
    </row>
    <row r="39" spans="1:12" ht="15.75" thickBot="1">
      <c r="A39" s="5" t="s">
        <v>13</v>
      </c>
      <c r="B39" s="6">
        <v>7</v>
      </c>
      <c r="C39" s="7">
        <v>80.09205426356587</v>
      </c>
      <c r="D39" s="7">
        <v>81.65092054263565</v>
      </c>
      <c r="E39" s="7">
        <v>81.02349806201548</v>
      </c>
      <c r="H39" s="5" t="s">
        <v>13</v>
      </c>
      <c r="I39" s="6">
        <v>7</v>
      </c>
      <c r="J39" s="7">
        <v>0.7547583533785358</v>
      </c>
      <c r="K39" s="7">
        <v>0.7728431089383494</v>
      </c>
      <c r="L39" s="7">
        <v>0.7656146008527773</v>
      </c>
    </row>
    <row r="40" spans="1:12" ht="15.75" thickBot="1">
      <c r="A40" s="15" t="s">
        <v>14</v>
      </c>
      <c r="B40" s="16">
        <v>7</v>
      </c>
      <c r="C40" s="7">
        <v>96.32034632034626</v>
      </c>
      <c r="D40" s="7">
        <v>97.056277056277</v>
      </c>
      <c r="E40" s="7">
        <v>95.06493506493501</v>
      </c>
      <c r="H40" s="15" t="s">
        <v>14</v>
      </c>
      <c r="I40" s="16">
        <v>7</v>
      </c>
      <c r="J40" s="7">
        <v>0.9570707070707067</v>
      </c>
      <c r="K40" s="7">
        <v>0.965656565656565</v>
      </c>
      <c r="L40" s="7">
        <v>0.942424242424242</v>
      </c>
    </row>
    <row r="41" spans="1:12" ht="15.75" thickBot="1">
      <c r="A41" s="5" t="s">
        <v>15</v>
      </c>
      <c r="B41" s="6">
        <v>7</v>
      </c>
      <c r="C41" s="7">
        <v>99.54022988505741</v>
      </c>
      <c r="D41" s="7">
        <v>99.72413793103446</v>
      </c>
      <c r="E41" s="7">
        <v>99.6781609195402</v>
      </c>
      <c r="H41" s="5" t="s">
        <v>15</v>
      </c>
      <c r="I41" s="6">
        <v>7</v>
      </c>
      <c r="J41" s="7">
        <v>0.9870415103986787</v>
      </c>
      <c r="K41" s="7">
        <v>0.9922642275856062</v>
      </c>
      <c r="L41" s="7">
        <v>0.9909310390307166</v>
      </c>
    </row>
    <row r="42" spans="1:12" ht="15.75" thickBot="1">
      <c r="A42" s="5" t="s">
        <v>35</v>
      </c>
      <c r="B42" s="6">
        <v>4</v>
      </c>
      <c r="C42" s="7">
        <v>71.8670379394361</v>
      </c>
      <c r="D42" s="7">
        <v>71.39436129481376</v>
      </c>
      <c r="E42" s="7">
        <v>70.56804733727806</v>
      </c>
      <c r="H42" s="5" t="s">
        <v>35</v>
      </c>
      <c r="I42" s="6">
        <v>4</v>
      </c>
      <c r="J42" s="7">
        <v>0.6247706205713492</v>
      </c>
      <c r="K42" s="7">
        <v>0.6184231823373855</v>
      </c>
      <c r="L42" s="7">
        <v>0.6074499288311399</v>
      </c>
    </row>
    <row r="43" spans="1:12" ht="15.75" thickBot="1">
      <c r="A43" s="5" t="s">
        <v>16</v>
      </c>
      <c r="B43" s="6">
        <v>11</v>
      </c>
      <c r="C43" s="7">
        <v>79.49494949494945</v>
      </c>
      <c r="D43" s="7">
        <v>79.99999999999993</v>
      </c>
      <c r="E43" s="7">
        <v>78.88888888888887</v>
      </c>
      <c r="H43" s="5" t="s">
        <v>16</v>
      </c>
      <c r="I43" s="6">
        <v>11</v>
      </c>
      <c r="J43" s="7">
        <v>0.774444444444444</v>
      </c>
      <c r="K43" s="7">
        <v>0.7799999999999996</v>
      </c>
      <c r="L43" s="7">
        <v>0.7677777777777772</v>
      </c>
    </row>
    <row r="44" spans="1:12" ht="15.75" thickBot="1">
      <c r="A44" s="5" t="s">
        <v>36</v>
      </c>
      <c r="B44" s="6">
        <v>10</v>
      </c>
      <c r="C44" s="7">
        <v>55.795340795340735</v>
      </c>
      <c r="D44" s="7">
        <v>59.90513240513236</v>
      </c>
      <c r="E44" s="7">
        <v>55.79511329511327</v>
      </c>
      <c r="H44" s="5" t="s">
        <v>36</v>
      </c>
      <c r="I44" s="6">
        <v>10</v>
      </c>
      <c r="J44" s="7">
        <v>0.4282161515077482</v>
      </c>
      <c r="K44" s="7">
        <v>0.47729863808498274</v>
      </c>
      <c r="L44" s="7">
        <v>0.4183500941609692</v>
      </c>
    </row>
    <row r="45" spans="1:12" ht="15.75" thickBot="1">
      <c r="A45" s="5" t="s">
        <v>17</v>
      </c>
      <c r="B45" s="6">
        <v>7</v>
      </c>
      <c r="C45" s="7">
        <v>94.09523809523807</v>
      </c>
      <c r="D45" s="7">
        <v>93.09523809523807</v>
      </c>
      <c r="E45" s="7">
        <v>88.14285714285714</v>
      </c>
      <c r="H45" s="5" t="s">
        <v>17</v>
      </c>
      <c r="I45" s="6">
        <v>7</v>
      </c>
      <c r="J45" s="7">
        <v>0.921696461036832</v>
      </c>
      <c r="K45" s="7">
        <v>0.9084951409048185</v>
      </c>
      <c r="L45" s="7">
        <v>0.8362480088771658</v>
      </c>
    </row>
    <row r="46" spans="1:12" ht="16.5" thickBot="1" thickTop="1">
      <c r="A46" s="8" t="s">
        <v>18</v>
      </c>
      <c r="B46" s="9" t="s">
        <v>19</v>
      </c>
      <c r="C46" s="7">
        <f>AVERAGE(C27:C45)</f>
        <v>80.50541941694301</v>
      </c>
      <c r="D46" s="7">
        <f>AVERAGE(D27:D45)</f>
        <v>81.59029243858892</v>
      </c>
      <c r="E46" s="7">
        <f>AVERAGE(E27:E45)</f>
        <v>78.78461887331453</v>
      </c>
      <c r="H46" s="8" t="s">
        <v>18</v>
      </c>
      <c r="I46" s="9" t="s">
        <v>19</v>
      </c>
      <c r="J46" s="7">
        <f>AVERAGE(J27:J45)</f>
        <v>0.7203046578410156</v>
      </c>
      <c r="K46" s="7">
        <f>AVERAGE(K27:K45)</f>
        <v>0.7348224024098226</v>
      </c>
      <c r="L46" s="7">
        <f>AVERAGE(L27:L45)</f>
        <v>0.6938158130863017</v>
      </c>
    </row>
    <row r="49" spans="1:11" ht="15.75" thickBot="1">
      <c r="A49" t="s">
        <v>0</v>
      </c>
      <c r="E49" t="s">
        <v>22</v>
      </c>
      <c r="H49" t="s">
        <v>1</v>
      </c>
      <c r="K49" t="s">
        <v>22</v>
      </c>
    </row>
    <row r="50" spans="1:12" ht="15.75" thickBot="1">
      <c r="A50" s="1" t="s">
        <v>2</v>
      </c>
      <c r="B50" s="2" t="s">
        <v>31</v>
      </c>
      <c r="C50" s="3" t="s">
        <v>23</v>
      </c>
      <c r="D50" s="3" t="s">
        <v>38</v>
      </c>
      <c r="E50" s="3" t="s">
        <v>3</v>
      </c>
      <c r="G50" s="13"/>
      <c r="H50" s="14" t="s">
        <v>2</v>
      </c>
      <c r="I50" s="2" t="s">
        <v>31</v>
      </c>
      <c r="J50" s="3" t="s">
        <v>23</v>
      </c>
      <c r="K50" s="3" t="s">
        <v>38</v>
      </c>
      <c r="L50" s="3" t="s">
        <v>3</v>
      </c>
    </row>
    <row r="51" spans="1:12" ht="15.75" thickBot="1">
      <c r="A51" s="5" t="s">
        <v>4</v>
      </c>
      <c r="B51" s="6">
        <v>6</v>
      </c>
      <c r="C51" s="7">
        <v>81.71370967741935</v>
      </c>
      <c r="D51" s="7">
        <v>79.21370967741935</v>
      </c>
      <c r="E51" s="7">
        <v>82.96370967741935</v>
      </c>
      <c r="H51" s="5" t="s">
        <v>4</v>
      </c>
      <c r="I51" s="6">
        <v>6</v>
      </c>
      <c r="J51" s="7">
        <v>0.7589029589779164</v>
      </c>
      <c r="K51" s="7">
        <v>0.7233810886812014</v>
      </c>
      <c r="L51" s="7">
        <v>0.7737558223234033</v>
      </c>
    </row>
    <row r="52" spans="1:12" ht="15.75" thickBot="1">
      <c r="A52" s="5" t="s">
        <v>32</v>
      </c>
      <c r="B52" s="6">
        <v>4</v>
      </c>
      <c r="C52" s="7">
        <v>95.60207757392976</v>
      </c>
      <c r="D52" s="7">
        <v>92.01407388791148</v>
      </c>
      <c r="E52" s="7">
        <v>92.3051017843679</v>
      </c>
      <c r="H52" s="5" t="s">
        <v>32</v>
      </c>
      <c r="I52" s="6">
        <v>4</v>
      </c>
      <c r="J52" s="7">
        <v>0.90426911325738</v>
      </c>
      <c r="K52" s="7">
        <v>0.8260083659724062</v>
      </c>
      <c r="L52" s="7">
        <v>0.8254031389354095</v>
      </c>
    </row>
    <row r="53" spans="1:12" ht="15.75" thickBot="1">
      <c r="A53" s="5" t="s">
        <v>33</v>
      </c>
      <c r="B53" s="6">
        <v>5</v>
      </c>
      <c r="C53" s="7">
        <v>52.508474576271134</v>
      </c>
      <c r="D53" s="7">
        <v>52.864406779660996</v>
      </c>
      <c r="E53" s="7">
        <v>52.508474576271134</v>
      </c>
      <c r="H53" s="5" t="s">
        <v>33</v>
      </c>
      <c r="I53" s="6">
        <v>5</v>
      </c>
      <c r="J53" s="7">
        <v>0.2696095180627414</v>
      </c>
      <c r="K53" s="7">
        <v>0.27301657280485003</v>
      </c>
      <c r="L53" s="7">
        <v>0.2696095180627414</v>
      </c>
    </row>
    <row r="54" spans="1:12" ht="15.75" thickBot="1">
      <c r="A54" s="5" t="s">
        <v>5</v>
      </c>
      <c r="B54" s="6">
        <v>6</v>
      </c>
      <c r="C54" s="7">
        <v>96.93661971830984</v>
      </c>
      <c r="D54" s="7">
        <v>90.23865414710478</v>
      </c>
      <c r="E54" s="7">
        <v>95.81768388106411</v>
      </c>
      <c r="H54" s="5" t="s">
        <v>5</v>
      </c>
      <c r="I54" s="6">
        <v>6</v>
      </c>
      <c r="J54" s="7">
        <v>0.9615260566064568</v>
      </c>
      <c r="K54" s="7">
        <v>0.8770917443638746</v>
      </c>
      <c r="L54" s="7">
        <v>0.947306981496508</v>
      </c>
    </row>
    <row r="55" spans="1:12" ht="15.75" thickBot="1">
      <c r="A55" s="5" t="s">
        <v>6</v>
      </c>
      <c r="B55" s="6">
        <v>8</v>
      </c>
      <c r="C55" s="7">
        <v>76.81299385425811</v>
      </c>
      <c r="D55" s="7">
        <v>76.21158911325719</v>
      </c>
      <c r="E55" s="7">
        <v>76.81299385425811</v>
      </c>
      <c r="H55" s="5" t="s">
        <v>6</v>
      </c>
      <c r="I55" s="6">
        <v>8</v>
      </c>
      <c r="J55" s="7">
        <v>0.6790368845132908</v>
      </c>
      <c r="K55" s="7">
        <v>0.6703361928648245</v>
      </c>
      <c r="L55" s="7">
        <v>0.6790368845132908</v>
      </c>
    </row>
    <row r="56" spans="1:12" ht="15.75" thickBot="1">
      <c r="A56" s="5" t="s">
        <v>7</v>
      </c>
      <c r="B56" s="6">
        <v>6</v>
      </c>
      <c r="C56" s="7">
        <v>68.0097406871133</v>
      </c>
      <c r="D56" s="7">
        <v>71.48128647273039</v>
      </c>
      <c r="E56" s="7">
        <v>67.53762450089944</v>
      </c>
      <c r="H56" s="5" t="s">
        <v>7</v>
      </c>
      <c r="I56" s="6">
        <v>6</v>
      </c>
      <c r="J56" s="7">
        <v>0.5956078419723039</v>
      </c>
      <c r="K56" s="7">
        <v>0.6343844166703746</v>
      </c>
      <c r="L56" s="7">
        <v>0.5808003400633615</v>
      </c>
    </row>
    <row r="57" spans="1:12" ht="15.75" thickBot="1">
      <c r="A57" s="5" t="s">
        <v>8</v>
      </c>
      <c r="B57" s="6">
        <v>6</v>
      </c>
      <c r="C57" s="7">
        <v>71.9490586932447</v>
      </c>
      <c r="D57" s="7">
        <v>74.29678848283496</v>
      </c>
      <c r="E57" s="7">
        <v>71.9490586932447</v>
      </c>
      <c r="H57" s="5" t="s">
        <v>8</v>
      </c>
      <c r="I57" s="6">
        <v>6</v>
      </c>
      <c r="J57" s="7">
        <v>0.6219947210673903</v>
      </c>
      <c r="K57" s="7">
        <v>0.6521605603543474</v>
      </c>
      <c r="L57" s="7">
        <v>0.6219947210673903</v>
      </c>
    </row>
    <row r="58" spans="1:12" ht="15.75" thickBot="1">
      <c r="A58" s="5" t="s">
        <v>9</v>
      </c>
      <c r="B58" s="6">
        <v>10</v>
      </c>
      <c r="C58" s="7">
        <v>33.6</v>
      </c>
      <c r="D58" s="7">
        <v>65.4</v>
      </c>
      <c r="E58" s="7">
        <v>62</v>
      </c>
      <c r="H58" s="5" t="s">
        <v>9</v>
      </c>
      <c r="I58" s="6">
        <v>10</v>
      </c>
      <c r="J58" s="7">
        <v>0.26137520181385276</v>
      </c>
      <c r="K58" s="7">
        <v>0.61476939969712</v>
      </c>
      <c r="L58" s="7">
        <v>0.5761650315669768</v>
      </c>
    </row>
    <row r="59" spans="1:12" ht="15.75" thickBot="1">
      <c r="A59" s="5" t="s">
        <v>34</v>
      </c>
      <c r="B59" s="6">
        <v>4</v>
      </c>
      <c r="C59" s="7">
        <v>85.74712643678157</v>
      </c>
      <c r="D59" s="7">
        <v>84.3908045977011</v>
      </c>
      <c r="E59" s="7">
        <v>85.72413793103446</v>
      </c>
      <c r="H59" s="5" t="s">
        <v>34</v>
      </c>
      <c r="I59" s="6">
        <v>4</v>
      </c>
      <c r="J59" s="7">
        <v>0.7253118596856832</v>
      </c>
      <c r="K59" s="7">
        <v>0.7040250881178991</v>
      </c>
      <c r="L59" s="7">
        <v>0.7248911583721246</v>
      </c>
    </row>
    <row r="60" spans="1:12" ht="15.75" thickBot="1">
      <c r="A60" s="5" t="s">
        <v>10</v>
      </c>
      <c r="B60" s="6">
        <v>5</v>
      </c>
      <c r="C60" s="7">
        <v>92.51618651618648</v>
      </c>
      <c r="D60" s="7">
        <v>92.28452628452625</v>
      </c>
      <c r="E60" s="7">
        <v>78.8158598158598</v>
      </c>
      <c r="H60" s="5" t="s">
        <v>10</v>
      </c>
      <c r="I60" s="6">
        <v>5</v>
      </c>
      <c r="J60" s="7">
        <v>0.8902901625274421</v>
      </c>
      <c r="K60" s="7">
        <v>0.8867423995007225</v>
      </c>
      <c r="L60" s="7">
        <v>0.6837444721918937</v>
      </c>
    </row>
    <row r="61" spans="1:12" ht="15.75" thickBot="1">
      <c r="A61" s="5" t="s">
        <v>11</v>
      </c>
      <c r="B61" s="6">
        <v>5</v>
      </c>
      <c r="C61" s="7">
        <v>94.51709758131771</v>
      </c>
      <c r="D61" s="7">
        <v>94.88407005838192</v>
      </c>
      <c r="E61" s="7">
        <v>94.51709758131771</v>
      </c>
      <c r="H61" s="5" t="s">
        <v>11</v>
      </c>
      <c r="I61" s="6">
        <v>5</v>
      </c>
      <c r="J61" s="7">
        <v>0.7013296665408254</v>
      </c>
      <c r="K61" s="7">
        <v>0.7159692223334228</v>
      </c>
      <c r="L61" s="7">
        <v>0.7013296665408254</v>
      </c>
    </row>
    <row r="62" spans="1:12" ht="15.75" thickBot="1">
      <c r="A62" s="5" t="s">
        <v>12</v>
      </c>
      <c r="B62" s="6">
        <v>10</v>
      </c>
      <c r="C62" s="7">
        <v>96.90909090909088</v>
      </c>
      <c r="D62" s="7">
        <v>96.99999999999997</v>
      </c>
      <c r="E62" s="7">
        <v>96.90909090909088</v>
      </c>
      <c r="H62" s="5" t="s">
        <v>12</v>
      </c>
      <c r="I62" s="6">
        <v>10</v>
      </c>
      <c r="J62" s="7">
        <v>0.9656506512150822</v>
      </c>
      <c r="K62" s="7">
        <v>0.9666600098024594</v>
      </c>
      <c r="L62" s="7">
        <v>0.9656506512150822</v>
      </c>
    </row>
    <row r="63" spans="1:12" ht="15.75" thickBot="1">
      <c r="A63" s="5" t="s">
        <v>13</v>
      </c>
      <c r="B63" s="6">
        <v>7</v>
      </c>
      <c r="C63" s="7">
        <v>86.47044573643407</v>
      </c>
      <c r="D63" s="7">
        <v>86.47044573643407</v>
      </c>
      <c r="E63" s="7">
        <v>86.47044573643407</v>
      </c>
      <c r="H63" s="5" t="s">
        <v>13</v>
      </c>
      <c r="I63" s="6">
        <v>7</v>
      </c>
      <c r="J63" s="7">
        <v>0.832919739103114</v>
      </c>
      <c r="K63" s="7">
        <v>0.8328345368765948</v>
      </c>
      <c r="L63" s="7">
        <v>0.832919739103114</v>
      </c>
    </row>
    <row r="64" spans="1:12" ht="15.75" thickBot="1">
      <c r="A64" s="15" t="s">
        <v>14</v>
      </c>
      <c r="B64" s="16">
        <v>7</v>
      </c>
      <c r="C64" s="7">
        <v>96.70995670995666</v>
      </c>
      <c r="D64" s="7">
        <v>97.2294372294372</v>
      </c>
      <c r="E64" s="7">
        <v>96.70995670995666</v>
      </c>
      <c r="H64" s="15" t="s">
        <v>14</v>
      </c>
      <c r="I64" s="16">
        <v>7</v>
      </c>
      <c r="J64" s="7">
        <v>0.961616161616161</v>
      </c>
      <c r="K64" s="7">
        <v>0.9676767676767671</v>
      </c>
      <c r="L64" s="7">
        <v>0.961616161616161</v>
      </c>
    </row>
    <row r="65" spans="1:12" ht="15.75" thickBot="1">
      <c r="A65" s="5" t="s">
        <v>15</v>
      </c>
      <c r="B65" s="6">
        <v>7</v>
      </c>
      <c r="C65" s="7">
        <v>99.77011494252869</v>
      </c>
      <c r="D65" s="7">
        <v>99.6781609195402</v>
      </c>
      <c r="E65" s="7">
        <v>99.77011494252869</v>
      </c>
      <c r="H65" s="5" t="s">
        <v>15</v>
      </c>
      <c r="I65" s="6">
        <v>7</v>
      </c>
      <c r="J65" s="7">
        <v>0.9935488257562508</v>
      </c>
      <c r="K65" s="7">
        <v>0.9909376451336225</v>
      </c>
      <c r="L65" s="7">
        <v>0.9935488257562508</v>
      </c>
    </row>
    <row r="66" spans="1:12" ht="15.75" thickBot="1">
      <c r="A66" s="5" t="s">
        <v>35</v>
      </c>
      <c r="B66" s="6">
        <v>4</v>
      </c>
      <c r="C66" s="7">
        <v>69.97424295161848</v>
      </c>
      <c r="D66" s="7">
        <v>69.50435085276712</v>
      </c>
      <c r="E66" s="7">
        <v>69.97424295161848</v>
      </c>
      <c r="H66" s="5" t="s">
        <v>35</v>
      </c>
      <c r="I66" s="6">
        <v>4</v>
      </c>
      <c r="J66" s="7">
        <v>0.5996188063022198</v>
      </c>
      <c r="K66" s="7">
        <v>0.5933337263060643</v>
      </c>
      <c r="L66" s="7">
        <v>0.5996188063022198</v>
      </c>
    </row>
    <row r="67" spans="1:12" ht="15.75" thickBot="1">
      <c r="A67" s="5" t="s">
        <v>16</v>
      </c>
      <c r="B67" s="6">
        <v>11</v>
      </c>
      <c r="C67" s="7">
        <v>98.98989898989893</v>
      </c>
      <c r="D67" s="7">
        <v>99.19191919191914</v>
      </c>
      <c r="E67" s="7">
        <v>98.98989898989893</v>
      </c>
      <c r="H67" s="5" t="s">
        <v>16</v>
      </c>
      <c r="I67" s="6">
        <v>11</v>
      </c>
      <c r="J67" s="7">
        <v>0.9888888888888884</v>
      </c>
      <c r="K67" s="7">
        <v>0.9911111111111108</v>
      </c>
      <c r="L67" s="7">
        <v>0.9888888888888884</v>
      </c>
    </row>
    <row r="68" spans="1:12" ht="15.75" thickBot="1">
      <c r="A68" s="5" t="s">
        <v>36</v>
      </c>
      <c r="B68" s="6">
        <v>10</v>
      </c>
      <c r="C68" s="7">
        <v>50.80944580944578</v>
      </c>
      <c r="D68" s="7">
        <v>49.32637182637176</v>
      </c>
      <c r="E68" s="7">
        <v>50.80944580944578</v>
      </c>
      <c r="H68" s="5" t="s">
        <v>36</v>
      </c>
      <c r="I68" s="6">
        <v>10</v>
      </c>
      <c r="J68" s="7">
        <v>0.3671222581201488</v>
      </c>
      <c r="K68" s="7">
        <v>0.34712591166153056</v>
      </c>
      <c r="L68" s="7">
        <v>0.3671222581201488</v>
      </c>
    </row>
    <row r="69" spans="1:12" ht="15.75" thickBot="1">
      <c r="A69" s="5" t="s">
        <v>17</v>
      </c>
      <c r="B69" s="6">
        <v>7</v>
      </c>
      <c r="C69" s="7">
        <v>94.09523809523807</v>
      </c>
      <c r="D69" s="7">
        <v>92.09523809523807</v>
      </c>
      <c r="E69" s="7">
        <v>93.09523809523807</v>
      </c>
      <c r="H69" s="5" t="s">
        <v>17</v>
      </c>
      <c r="I69" s="6">
        <v>7</v>
      </c>
      <c r="J69" s="7">
        <v>0.9215574053430776</v>
      </c>
      <c r="K69" s="7">
        <v>0.8937581167586837</v>
      </c>
      <c r="L69" s="7">
        <v>0.9061429457118957</v>
      </c>
    </row>
    <row r="70" spans="1:12" ht="16.5" thickBot="1" thickTop="1">
      <c r="A70" s="8" t="s">
        <v>18</v>
      </c>
      <c r="B70" s="9" t="s">
        <v>19</v>
      </c>
      <c r="C70" s="7">
        <f>AVERAGE(C51:C69)</f>
        <v>81.24429049784439</v>
      </c>
      <c r="D70" s="7">
        <f>AVERAGE(D51:D69)</f>
        <v>82.3039912291177</v>
      </c>
      <c r="E70" s="7">
        <f>AVERAGE(E51:E69)</f>
        <v>81.77264086526043</v>
      </c>
      <c r="H70" s="8" t="s">
        <v>18</v>
      </c>
      <c r="I70" s="9" t="s">
        <v>19</v>
      </c>
      <c r="J70" s="7">
        <f>AVERAGE(J51:J69)</f>
        <v>0.7368514063879067</v>
      </c>
      <c r="K70" s="7">
        <f>AVERAGE(K51:K69)</f>
        <v>0.7453327829835724</v>
      </c>
      <c r="L70" s="7">
        <f>AVERAGE(L51:L69)</f>
        <v>0.7368182111498783</v>
      </c>
    </row>
    <row r="72" spans="1:11" ht="15.75" thickBot="1">
      <c r="A72" t="s">
        <v>0</v>
      </c>
      <c r="E72" t="s">
        <v>25</v>
      </c>
      <c r="H72" t="s">
        <v>1</v>
      </c>
      <c r="K72" t="s">
        <v>25</v>
      </c>
    </row>
    <row r="73" spans="1:12" ht="15.75" thickBot="1">
      <c r="A73" s="1" t="s">
        <v>2</v>
      </c>
      <c r="B73" s="2" t="s">
        <v>31</v>
      </c>
      <c r="C73" s="3" t="s">
        <v>23</v>
      </c>
      <c r="D73" s="3" t="s">
        <v>26</v>
      </c>
      <c r="E73" s="4" t="s">
        <v>3</v>
      </c>
      <c r="G73" s="13"/>
      <c r="H73" s="1" t="s">
        <v>2</v>
      </c>
      <c r="I73" s="2" t="s">
        <v>31</v>
      </c>
      <c r="J73" s="3" t="s">
        <v>23</v>
      </c>
      <c r="K73" s="3" t="s">
        <v>26</v>
      </c>
      <c r="L73" s="4" t="s">
        <v>3</v>
      </c>
    </row>
    <row r="74" spans="1:12" ht="15.75" thickBot="1">
      <c r="A74" s="5" t="s">
        <v>4</v>
      </c>
      <c r="B74" s="6">
        <v>6</v>
      </c>
      <c r="C74" s="7">
        <v>71.04838709677418</v>
      </c>
      <c r="D74" s="7">
        <v>79.23387096774192</v>
      </c>
      <c r="E74" s="7">
        <v>79.85887096774192</v>
      </c>
      <c r="H74" s="5" t="s">
        <v>4</v>
      </c>
      <c r="I74" s="6">
        <v>6</v>
      </c>
      <c r="J74" s="7">
        <v>0.6164793429768191</v>
      </c>
      <c r="K74" s="7">
        <v>0.7232342551807996</v>
      </c>
      <c r="L74" s="7">
        <v>0.7349275213988322</v>
      </c>
    </row>
    <row r="75" spans="1:12" ht="15.75" thickBot="1">
      <c r="A75" s="5" t="s">
        <v>32</v>
      </c>
      <c r="B75" s="6">
        <v>4</v>
      </c>
      <c r="C75" s="7">
        <v>96.06534305101779</v>
      </c>
      <c r="D75" s="7">
        <v>93.11368015414254</v>
      </c>
      <c r="E75" s="7">
        <v>93.86763843511766</v>
      </c>
      <c r="H75" s="5" t="s">
        <v>32</v>
      </c>
      <c r="I75" s="6">
        <v>4</v>
      </c>
      <c r="J75" s="7">
        <v>0.915521933107233</v>
      </c>
      <c r="K75" s="7">
        <v>0.8522552942770746</v>
      </c>
      <c r="L75" s="7">
        <v>0.865318201752005</v>
      </c>
    </row>
    <row r="76" spans="1:12" ht="15.75" thickBot="1">
      <c r="A76" s="5" t="s">
        <v>33</v>
      </c>
      <c r="B76" s="6">
        <v>5</v>
      </c>
      <c r="C76" s="7">
        <v>54.54802259887</v>
      </c>
      <c r="D76" s="7">
        <v>57.24858757062144</v>
      </c>
      <c r="E76" s="7">
        <v>54.20903954802257</v>
      </c>
      <c r="H76" s="5" t="s">
        <v>33</v>
      </c>
      <c r="I76" s="6">
        <v>5</v>
      </c>
      <c r="J76" s="7">
        <v>0.2332350111941516</v>
      </c>
      <c r="K76" s="7">
        <v>0.3062412983009906</v>
      </c>
      <c r="L76" s="7">
        <v>0.266306316311018</v>
      </c>
    </row>
    <row r="77" spans="1:12" ht="15.75" thickBot="1">
      <c r="A77" s="5" t="s">
        <v>5</v>
      </c>
      <c r="B77" s="6">
        <v>6</v>
      </c>
      <c r="C77" s="7">
        <v>96.38106416275427</v>
      </c>
      <c r="D77" s="7">
        <v>90.24256651017208</v>
      </c>
      <c r="E77" s="7">
        <v>97.48826291079811</v>
      </c>
      <c r="H77" s="5" t="s">
        <v>5</v>
      </c>
      <c r="I77" s="6">
        <v>6</v>
      </c>
      <c r="J77" s="7">
        <v>0.9545418362081921</v>
      </c>
      <c r="K77" s="7">
        <v>0.8764869559384824</v>
      </c>
      <c r="L77" s="7">
        <v>0.968475984787165</v>
      </c>
    </row>
    <row r="78" spans="1:12" ht="15.75" thickBot="1">
      <c r="A78" s="5" t="s">
        <v>6</v>
      </c>
      <c r="B78" s="6">
        <v>8</v>
      </c>
      <c r="C78" s="7">
        <v>79.7717295873573</v>
      </c>
      <c r="D78" s="7">
        <v>79.76733977172955</v>
      </c>
      <c r="E78" s="7">
        <v>79.77611940298507</v>
      </c>
      <c r="H78" s="5" t="s">
        <v>6</v>
      </c>
      <c r="I78" s="6">
        <v>8</v>
      </c>
      <c r="J78" s="7">
        <v>0.7165891058433362</v>
      </c>
      <c r="K78" s="7">
        <v>0.7175390866289374</v>
      </c>
      <c r="L78" s="7">
        <v>0.7192296599078606</v>
      </c>
    </row>
    <row r="79" spans="1:12" ht="15.75" thickBot="1">
      <c r="A79" s="5" t="s">
        <v>7</v>
      </c>
      <c r="B79" s="6">
        <v>6</v>
      </c>
      <c r="C79" s="7">
        <v>72.22982756351186</v>
      </c>
      <c r="D79" s="7">
        <v>72.4180597604317</v>
      </c>
      <c r="E79" s="7">
        <v>71.00653766837783</v>
      </c>
      <c r="H79" s="5" t="s">
        <v>7</v>
      </c>
      <c r="I79" s="6">
        <v>6</v>
      </c>
      <c r="J79" s="7">
        <v>0.6420551966184499</v>
      </c>
      <c r="K79" s="7">
        <v>0.6451583943161564</v>
      </c>
      <c r="L79" s="7">
        <v>0.6291861319270776</v>
      </c>
    </row>
    <row r="80" spans="1:12" ht="15.75" thickBot="1">
      <c r="A80" s="5" t="s">
        <v>8</v>
      </c>
      <c r="B80" s="6">
        <v>6</v>
      </c>
      <c r="C80" s="7">
        <v>71.02990033222588</v>
      </c>
      <c r="D80" s="7">
        <v>72.43632336655591</v>
      </c>
      <c r="E80" s="7">
        <v>72.4252491694352</v>
      </c>
      <c r="H80" s="5" t="s">
        <v>8</v>
      </c>
      <c r="I80" s="6">
        <v>6</v>
      </c>
      <c r="J80" s="7">
        <v>0.598168507510678</v>
      </c>
      <c r="K80" s="7">
        <v>0.6193800521863532</v>
      </c>
      <c r="L80" s="7">
        <v>0.6226987816387831</v>
      </c>
    </row>
    <row r="81" spans="1:12" ht="15.75" thickBot="1">
      <c r="A81" s="5" t="s">
        <v>9</v>
      </c>
      <c r="B81" s="6">
        <v>10</v>
      </c>
      <c r="C81" s="7">
        <v>42.6</v>
      </c>
      <c r="D81" s="7">
        <v>72</v>
      </c>
      <c r="E81" s="7">
        <v>70.2</v>
      </c>
      <c r="H81" s="5" t="s">
        <v>9</v>
      </c>
      <c r="I81" s="6">
        <v>10</v>
      </c>
      <c r="J81" s="7">
        <v>0.3598587385231746</v>
      </c>
      <c r="K81" s="7">
        <v>0.6884555651523134</v>
      </c>
      <c r="L81" s="7">
        <v>0.668317641208327</v>
      </c>
    </row>
    <row r="82" spans="1:12" ht="15.75" thickBot="1">
      <c r="A82" s="5" t="s">
        <v>34</v>
      </c>
      <c r="B82" s="6">
        <v>4</v>
      </c>
      <c r="C82" s="7">
        <v>85.08045977011491</v>
      </c>
      <c r="D82" s="7">
        <v>83.72413793103445</v>
      </c>
      <c r="E82" s="7">
        <v>83.72413793103446</v>
      </c>
      <c r="H82" s="5" t="s">
        <v>34</v>
      </c>
      <c r="I82" s="6">
        <v>4</v>
      </c>
      <c r="J82" s="7">
        <v>0.7109177458818604</v>
      </c>
      <c r="K82" s="7">
        <v>0.6875693895434998</v>
      </c>
      <c r="L82" s="7">
        <v>0.6837466018302252</v>
      </c>
    </row>
    <row r="83" spans="1:12" ht="15.75" thickBot="1">
      <c r="A83" s="5" t="s">
        <v>10</v>
      </c>
      <c r="B83" s="6">
        <v>5</v>
      </c>
      <c r="C83" s="7">
        <v>92.36204336204332</v>
      </c>
      <c r="D83" s="7">
        <v>92.51678051678047</v>
      </c>
      <c r="E83" s="7">
        <v>81.28690228690225</v>
      </c>
      <c r="H83" s="5" t="s">
        <v>10</v>
      </c>
      <c r="I83" s="6">
        <v>5</v>
      </c>
      <c r="J83" s="7">
        <v>0.8880361715718166</v>
      </c>
      <c r="K83" s="7">
        <v>0.8903110179557018</v>
      </c>
      <c r="L83" s="7">
        <v>0.7204256136233571</v>
      </c>
    </row>
    <row r="84" spans="1:12" ht="15.75" thickBot="1">
      <c r="A84" s="5" t="s">
        <v>11</v>
      </c>
      <c r="B84" s="6">
        <v>5</v>
      </c>
      <c r="C84" s="7">
        <v>94.5170975813177</v>
      </c>
      <c r="D84" s="7">
        <v>94.88073394495407</v>
      </c>
      <c r="E84" s="7">
        <v>94.33361134278557</v>
      </c>
      <c r="H84" s="5" t="s">
        <v>11</v>
      </c>
      <c r="I84" s="6">
        <v>5</v>
      </c>
      <c r="J84" s="7">
        <v>0.6834755088376411</v>
      </c>
      <c r="K84" s="7">
        <v>0.7062081740415288</v>
      </c>
      <c r="L84" s="7">
        <v>0.6824037861696041</v>
      </c>
    </row>
    <row r="85" spans="1:12" ht="15.75" thickBot="1">
      <c r="A85" s="5" t="s">
        <v>12</v>
      </c>
      <c r="B85" s="6">
        <v>10</v>
      </c>
      <c r="C85" s="7">
        <v>96.90909090909089</v>
      </c>
      <c r="D85" s="7">
        <v>96.6363636363636</v>
      </c>
      <c r="E85" s="7">
        <v>97.09090909090904</v>
      </c>
      <c r="H85" s="5" t="s">
        <v>12</v>
      </c>
      <c r="I85" s="6">
        <v>10</v>
      </c>
      <c r="J85" s="7">
        <v>0.9656499786796964</v>
      </c>
      <c r="K85" s="7">
        <v>0.9626202323769528</v>
      </c>
      <c r="L85" s="7">
        <v>0.9676712013404838</v>
      </c>
    </row>
    <row r="86" spans="1:12" ht="15.75" thickBot="1">
      <c r="A86" s="5" t="s">
        <v>13</v>
      </c>
      <c r="B86" s="6">
        <v>7</v>
      </c>
      <c r="C86" s="7">
        <v>86.15915697674413</v>
      </c>
      <c r="D86" s="7">
        <v>86.16036821705423</v>
      </c>
      <c r="E86" s="7">
        <v>86.15915697674413</v>
      </c>
      <c r="H86" s="5" t="s">
        <v>13</v>
      </c>
      <c r="I86" s="6">
        <v>7</v>
      </c>
      <c r="J86" s="7">
        <v>0.8280973649449056</v>
      </c>
      <c r="K86" s="7">
        <v>0.8282732962897811</v>
      </c>
      <c r="L86" s="7">
        <v>0.828305772852152</v>
      </c>
    </row>
    <row r="87" spans="1:12" ht="15.75" thickBot="1">
      <c r="A87" s="15" t="s">
        <v>14</v>
      </c>
      <c r="B87" s="16">
        <v>7</v>
      </c>
      <c r="C87" s="7">
        <v>96.10389610389606</v>
      </c>
      <c r="D87" s="7">
        <v>96.62337662337657</v>
      </c>
      <c r="E87" s="7">
        <v>96.32034632034627</v>
      </c>
      <c r="H87" s="15" t="s">
        <v>14</v>
      </c>
      <c r="I87" s="16">
        <v>7</v>
      </c>
      <c r="J87" s="7">
        <v>0.9545454545454541</v>
      </c>
      <c r="K87" s="7">
        <v>0.96060606060606</v>
      </c>
      <c r="L87" s="7">
        <v>0.9570707070707065</v>
      </c>
    </row>
    <row r="88" spans="1:12" ht="15.75" thickBot="1">
      <c r="A88" s="5" t="s">
        <v>15</v>
      </c>
      <c r="B88" s="6">
        <v>7</v>
      </c>
      <c r="C88" s="7">
        <v>99.54022988505743</v>
      </c>
      <c r="D88" s="7">
        <v>99.63218390804592</v>
      </c>
      <c r="E88" s="7">
        <v>99.63218390804592</v>
      </c>
      <c r="H88" s="5" t="s">
        <v>15</v>
      </c>
      <c r="I88" s="6">
        <v>7</v>
      </c>
      <c r="J88" s="7">
        <v>0.9870358055087676</v>
      </c>
      <c r="K88" s="7">
        <v>0.989652234770914</v>
      </c>
      <c r="L88" s="7">
        <v>0.9896423994820648</v>
      </c>
    </row>
    <row r="89" spans="1:12" ht="15.75" thickBot="1">
      <c r="A89" s="5" t="s">
        <v>35</v>
      </c>
      <c r="B89" s="6">
        <v>4</v>
      </c>
      <c r="C89" s="7">
        <v>70.68987121475807</v>
      </c>
      <c r="D89" s="7">
        <v>71.39714584058473</v>
      </c>
      <c r="E89" s="7">
        <v>70.92516533240511</v>
      </c>
      <c r="H89" s="5" t="s">
        <v>35</v>
      </c>
      <c r="I89" s="6">
        <v>4</v>
      </c>
      <c r="J89" s="7">
        <v>0.609089467808561</v>
      </c>
      <c r="K89" s="7">
        <v>0.618603368994164</v>
      </c>
      <c r="L89" s="7">
        <v>0.6122861329036013</v>
      </c>
    </row>
    <row r="90" spans="1:12" ht="15.75" thickBot="1">
      <c r="A90" s="5" t="s">
        <v>16</v>
      </c>
      <c r="B90" s="6">
        <v>11</v>
      </c>
      <c r="C90" s="7">
        <v>95.85858585858581</v>
      </c>
      <c r="D90" s="7">
        <v>96.06060606060599</v>
      </c>
      <c r="E90" s="7">
        <v>96.46464646464639</v>
      </c>
      <c r="H90" s="5" t="s">
        <v>16</v>
      </c>
      <c r="I90" s="6">
        <v>11</v>
      </c>
      <c r="J90" s="7">
        <v>0.9544444444444439</v>
      </c>
      <c r="K90" s="7">
        <v>0.9566666666666664</v>
      </c>
      <c r="L90" s="7">
        <v>0.9611111111111106</v>
      </c>
    </row>
    <row r="91" spans="1:12" ht="15.75" thickBot="1">
      <c r="A91" s="5" t="s">
        <v>36</v>
      </c>
      <c r="B91" s="6">
        <v>10</v>
      </c>
      <c r="C91" s="7">
        <v>55.325325325325274</v>
      </c>
      <c r="D91" s="7">
        <v>54.17826917826913</v>
      </c>
      <c r="E91" s="7">
        <v>54.6516971516971</v>
      </c>
      <c r="H91" s="5" t="s">
        <v>36</v>
      </c>
      <c r="I91" s="6">
        <v>10</v>
      </c>
      <c r="J91" s="7">
        <v>0.41180172975474016</v>
      </c>
      <c r="K91" s="7">
        <v>0.40153718619382833</v>
      </c>
      <c r="L91" s="7">
        <v>0.41443009689632915</v>
      </c>
    </row>
    <row r="92" spans="1:12" ht="15.75" thickBot="1">
      <c r="A92" s="5" t="s">
        <v>17</v>
      </c>
      <c r="B92" s="6">
        <v>7</v>
      </c>
      <c r="C92" s="7">
        <v>93.04761904761904</v>
      </c>
      <c r="D92" s="7">
        <v>90.14285714285714</v>
      </c>
      <c r="E92" s="7">
        <v>93.09523809523807</v>
      </c>
      <c r="H92" s="5" t="s">
        <v>17</v>
      </c>
      <c r="I92" s="6">
        <v>7</v>
      </c>
      <c r="J92" s="7">
        <v>0.9074821280119861</v>
      </c>
      <c r="K92" s="7">
        <v>0.8642794158739143</v>
      </c>
      <c r="L92" s="7">
        <v>0.9075377453791452</v>
      </c>
    </row>
    <row r="93" spans="1:12" ht="16.5" thickBot="1" thickTop="1">
      <c r="A93" s="8" t="s">
        <v>18</v>
      </c>
      <c r="B93" s="9" t="s">
        <v>19</v>
      </c>
      <c r="C93" s="7">
        <f>AVERAGE(C74:C92)</f>
        <v>81.540402654056</v>
      </c>
      <c r="D93" s="7">
        <f>AVERAGE(D74:D92)</f>
        <v>83.07438163691165</v>
      </c>
      <c r="E93" s="7">
        <f>AVERAGE(E74:E92)</f>
        <v>82.76398489490698</v>
      </c>
      <c r="H93" s="8" t="s">
        <v>18</v>
      </c>
      <c r="I93" s="9" t="s">
        <v>19</v>
      </c>
      <c r="J93" s="7">
        <f>AVERAGE(J74:J92)</f>
        <v>0.7335276564195742</v>
      </c>
      <c r="K93" s="7">
        <f>AVERAGE(K74:K92)</f>
        <v>0.7523725234365326</v>
      </c>
      <c r="L93" s="7">
        <f>AVERAGE(L74:L92)</f>
        <v>0.7473206003994657</v>
      </c>
    </row>
    <row r="95" spans="1:11" ht="15.75" thickBot="1">
      <c r="A95" t="s">
        <v>0</v>
      </c>
      <c r="E95" t="s">
        <v>27</v>
      </c>
      <c r="H95" t="s">
        <v>1</v>
      </c>
      <c r="K95" t="s">
        <v>27</v>
      </c>
    </row>
    <row r="96" spans="1:12" ht="15.75" thickBot="1">
      <c r="A96" s="1" t="s">
        <v>2</v>
      </c>
      <c r="B96" s="2" t="s">
        <v>31</v>
      </c>
      <c r="C96" s="3" t="s">
        <v>27</v>
      </c>
      <c r="D96" s="3" t="s">
        <v>21</v>
      </c>
      <c r="E96" s="4" t="s">
        <v>3</v>
      </c>
      <c r="H96" s="1" t="s">
        <v>2</v>
      </c>
      <c r="I96" s="2" t="s">
        <v>31</v>
      </c>
      <c r="J96" s="3" t="s">
        <v>27</v>
      </c>
      <c r="K96" s="3" t="s">
        <v>21</v>
      </c>
      <c r="L96" s="4" t="s">
        <v>3</v>
      </c>
    </row>
    <row r="97" spans="1:12" ht="15.75" thickBot="1">
      <c r="A97" s="5" t="s">
        <v>4</v>
      </c>
      <c r="B97" s="6">
        <v>6</v>
      </c>
      <c r="C97" s="7">
        <v>79.91935483870967</v>
      </c>
      <c r="D97" s="7">
        <v>78.64919354838707</v>
      </c>
      <c r="E97" s="7">
        <v>78.02419354838707</v>
      </c>
      <c r="H97" s="5" t="s">
        <v>4</v>
      </c>
      <c r="I97" s="6">
        <v>6</v>
      </c>
      <c r="J97" s="7">
        <v>0.7397684786166181</v>
      </c>
      <c r="K97" s="7">
        <v>0.7213828683730802</v>
      </c>
      <c r="L97" s="7">
        <v>0.7085511908524273</v>
      </c>
    </row>
    <row r="98" spans="1:12" ht="15.75" thickBot="1">
      <c r="A98" s="5" t="s">
        <v>32</v>
      </c>
      <c r="B98" s="6">
        <v>4</v>
      </c>
      <c r="C98" s="7">
        <v>88.4827008461087</v>
      </c>
      <c r="D98" s="7">
        <v>91.31976208427575</v>
      </c>
      <c r="E98" s="7">
        <v>89.75839825751859</v>
      </c>
      <c r="H98" s="5" t="s">
        <v>32</v>
      </c>
      <c r="I98" s="6">
        <v>4</v>
      </c>
      <c r="J98" s="7">
        <v>0.7643783137039593</v>
      </c>
      <c r="K98" s="7">
        <v>0.8154301318258665</v>
      </c>
      <c r="L98" s="7">
        <v>0.7758324209497502</v>
      </c>
    </row>
    <row r="99" spans="1:12" ht="15.75" thickBot="1">
      <c r="A99" s="5" t="s">
        <v>33</v>
      </c>
      <c r="B99" s="6">
        <v>5</v>
      </c>
      <c r="C99" s="7">
        <v>45.80790960451974</v>
      </c>
      <c r="D99" s="7">
        <v>48.446327683615756</v>
      </c>
      <c r="E99" s="7">
        <v>49.836158192090366</v>
      </c>
      <c r="H99" s="5" t="s">
        <v>33</v>
      </c>
      <c r="I99" s="6">
        <v>5</v>
      </c>
      <c r="J99" s="7">
        <v>0.22717896234363702</v>
      </c>
      <c r="K99" s="7">
        <v>0.2095622618830375</v>
      </c>
      <c r="L99" s="7">
        <v>0.20219161742692998</v>
      </c>
    </row>
    <row r="100" spans="1:12" ht="15.75" thickBot="1">
      <c r="A100" s="5" t="s">
        <v>5</v>
      </c>
      <c r="B100" s="6">
        <v>6</v>
      </c>
      <c r="C100" s="7">
        <v>86.05242566510168</v>
      </c>
      <c r="D100" s="7">
        <v>93.02425665101717</v>
      </c>
      <c r="E100" s="7">
        <v>90.49295774647882</v>
      </c>
      <c r="H100" s="5" t="s">
        <v>5</v>
      </c>
      <c r="I100" s="6">
        <v>6</v>
      </c>
      <c r="J100" s="7">
        <v>0.8259638634069528</v>
      </c>
      <c r="K100" s="7">
        <v>0.9122387284805363</v>
      </c>
      <c r="L100" s="7">
        <v>0.8787931605941776</v>
      </c>
    </row>
    <row r="101" spans="1:12" ht="15.75" thickBot="1">
      <c r="A101" s="5" t="s">
        <v>6</v>
      </c>
      <c r="B101" s="6">
        <v>8</v>
      </c>
      <c r="C101" s="7">
        <v>72.02809482001753</v>
      </c>
      <c r="D101" s="7">
        <v>75.89113257243193</v>
      </c>
      <c r="E101" s="7">
        <v>79.76733977172955</v>
      </c>
      <c r="H101" s="5" t="s">
        <v>6</v>
      </c>
      <c r="I101" s="6">
        <v>8</v>
      </c>
      <c r="J101" s="7">
        <v>0.6222867426755745</v>
      </c>
      <c r="K101" s="7">
        <v>0.6689186087980382</v>
      </c>
      <c r="L101" s="7">
        <v>0.7129636068526798</v>
      </c>
    </row>
    <row r="102" spans="1:12" ht="15.75" thickBot="1">
      <c r="A102" s="5" t="s">
        <v>7</v>
      </c>
      <c r="B102" s="6">
        <v>6</v>
      </c>
      <c r="C102" s="7">
        <v>66.13180641481281</v>
      </c>
      <c r="D102" s="7">
        <v>72.60716949673115</v>
      </c>
      <c r="E102" s="7">
        <v>74.01386512219732</v>
      </c>
      <c r="H102" s="5" t="s">
        <v>7</v>
      </c>
      <c r="I102" s="6">
        <v>6</v>
      </c>
      <c r="J102" s="7">
        <v>0.5776221917526488</v>
      </c>
      <c r="K102" s="7">
        <v>0.6492868698277378</v>
      </c>
      <c r="L102" s="7">
        <v>0.6655812240874229</v>
      </c>
    </row>
    <row r="103" spans="1:12" ht="15.75" thickBot="1">
      <c r="A103" s="5" t="s">
        <v>8</v>
      </c>
      <c r="B103" s="6">
        <v>6</v>
      </c>
      <c r="C103" s="7">
        <v>65.92469545957913</v>
      </c>
      <c r="D103" s="7">
        <v>74.29678848283498</v>
      </c>
      <c r="E103" s="7">
        <v>63.11184939091911</v>
      </c>
      <c r="H103" s="5" t="s">
        <v>8</v>
      </c>
      <c r="I103" s="6">
        <v>6</v>
      </c>
      <c r="J103" s="7">
        <v>0.5435959326610342</v>
      </c>
      <c r="K103" s="7">
        <v>0.6443037970583582</v>
      </c>
      <c r="L103" s="7">
        <v>0.48598591381810924</v>
      </c>
    </row>
    <row r="104" spans="1:12" ht="15.75" thickBot="1">
      <c r="A104" s="5" t="s">
        <v>9</v>
      </c>
      <c r="B104" s="6">
        <v>10</v>
      </c>
      <c r="C104" s="7">
        <v>47.8</v>
      </c>
      <c r="D104" s="7">
        <v>69.99999999999997</v>
      </c>
      <c r="E104" s="7">
        <v>71</v>
      </c>
      <c r="H104" s="5" t="s">
        <v>9</v>
      </c>
      <c r="I104" s="6">
        <v>10</v>
      </c>
      <c r="J104" s="7">
        <v>0.42349608025576674</v>
      </c>
      <c r="K104" s="7">
        <v>0.666479696043383</v>
      </c>
      <c r="L104" s="7">
        <v>0.6771944267760099</v>
      </c>
    </row>
    <row r="105" spans="1:12" ht="15.75" thickBot="1">
      <c r="A105" s="5" t="s">
        <v>34</v>
      </c>
      <c r="B105" s="6">
        <v>4</v>
      </c>
      <c r="C105" s="7">
        <v>75.6781609195402</v>
      </c>
      <c r="D105" s="7">
        <v>76.2758620689655</v>
      </c>
      <c r="E105" s="7">
        <v>79.67816091954018</v>
      </c>
      <c r="H105" s="5" t="s">
        <v>34</v>
      </c>
      <c r="I105" s="6">
        <v>4</v>
      </c>
      <c r="J105" s="7">
        <v>0.5578448855538686</v>
      </c>
      <c r="K105" s="7">
        <v>0.5690766963785447</v>
      </c>
      <c r="L105" s="7">
        <v>0.6108550200989864</v>
      </c>
    </row>
    <row r="106" spans="1:12" ht="15.75" thickBot="1">
      <c r="A106" s="5" t="s">
        <v>10</v>
      </c>
      <c r="B106" s="6">
        <v>5</v>
      </c>
      <c r="C106" s="7">
        <v>89.66231066231063</v>
      </c>
      <c r="D106" s="7">
        <v>89.4300564300564</v>
      </c>
      <c r="E106" s="7">
        <v>78.7386397386397</v>
      </c>
      <c r="H106" s="5" t="s">
        <v>10</v>
      </c>
      <c r="I106" s="6">
        <v>5</v>
      </c>
      <c r="J106" s="7">
        <v>0.8486712314282142</v>
      </c>
      <c r="K106" s="7">
        <v>0.8447505988473287</v>
      </c>
      <c r="L106" s="7">
        <v>0.6820888836465697</v>
      </c>
    </row>
    <row r="107" spans="1:12" ht="15.75" thickBot="1">
      <c r="A107" s="5" t="s">
        <v>11</v>
      </c>
      <c r="B107" s="6">
        <v>5</v>
      </c>
      <c r="C107" s="7">
        <v>94.88740617180979</v>
      </c>
      <c r="D107" s="7">
        <v>95.25104253544615</v>
      </c>
      <c r="E107" s="7">
        <v>95.254378648874</v>
      </c>
      <c r="H107" s="5" t="s">
        <v>11</v>
      </c>
      <c r="I107" s="6">
        <v>5</v>
      </c>
      <c r="J107" s="7">
        <v>0.7433981714577796</v>
      </c>
      <c r="K107" s="7">
        <v>0.7537245966696262</v>
      </c>
      <c r="L107" s="7">
        <v>0.7253849338284069</v>
      </c>
    </row>
    <row r="108" spans="1:12" ht="15.75" thickBot="1">
      <c r="A108" s="5" t="s">
        <v>12</v>
      </c>
      <c r="B108" s="6">
        <v>10</v>
      </c>
      <c r="C108" s="7">
        <v>85.5454545454545</v>
      </c>
      <c r="D108" s="7">
        <v>89.90909090909085</v>
      </c>
      <c r="E108" s="7">
        <v>85.27272727272722</v>
      </c>
      <c r="H108" s="5" t="s">
        <v>12</v>
      </c>
      <c r="I108" s="6">
        <v>10</v>
      </c>
      <c r="J108" s="7">
        <v>0.8393835476000246</v>
      </c>
      <c r="K108" s="7">
        <v>0.887860297558588</v>
      </c>
      <c r="L108" s="7">
        <v>0.8362648728767359</v>
      </c>
    </row>
    <row r="109" spans="1:12" ht="15.75" thickBot="1">
      <c r="A109" s="5" t="s">
        <v>13</v>
      </c>
      <c r="B109" s="6">
        <v>7</v>
      </c>
      <c r="C109" s="7">
        <v>78.8456879844961</v>
      </c>
      <c r="D109" s="7">
        <v>79.77955426356587</v>
      </c>
      <c r="E109" s="7">
        <v>81.96342054263565</v>
      </c>
      <c r="H109" s="5" t="s">
        <v>13</v>
      </c>
      <c r="I109" s="6">
        <v>7</v>
      </c>
      <c r="J109" s="7">
        <v>0.7408703902946708</v>
      </c>
      <c r="K109" s="7">
        <v>0.7510195093122192</v>
      </c>
      <c r="L109" s="7">
        <v>0.7761837077737193</v>
      </c>
    </row>
    <row r="110" spans="1:12" ht="15.75" thickBot="1">
      <c r="A110" s="15" t="s">
        <v>14</v>
      </c>
      <c r="B110" s="16">
        <v>7</v>
      </c>
      <c r="C110" s="7">
        <v>93.80952380952378</v>
      </c>
      <c r="D110" s="7">
        <v>95.8441558441558</v>
      </c>
      <c r="E110" s="7">
        <v>94.76190476190472</v>
      </c>
      <c r="H110" s="15" t="s">
        <v>14</v>
      </c>
      <c r="I110" s="16">
        <v>7</v>
      </c>
      <c r="J110" s="7">
        <v>0.9277777777777775</v>
      </c>
      <c r="K110" s="7">
        <v>0.9515151515151512</v>
      </c>
      <c r="L110" s="7">
        <v>0.9388888888888884</v>
      </c>
    </row>
    <row r="111" spans="1:12" ht="15.75" thickBot="1">
      <c r="A111" s="5" t="s">
        <v>15</v>
      </c>
      <c r="B111" s="6">
        <v>7</v>
      </c>
      <c r="C111" s="7">
        <v>99.49425287356318</v>
      </c>
      <c r="D111" s="7">
        <v>99.49425287356317</v>
      </c>
      <c r="E111" s="7">
        <v>99.77011494252874</v>
      </c>
      <c r="H111" s="5" t="s">
        <v>15</v>
      </c>
      <c r="I111" s="6">
        <v>7</v>
      </c>
      <c r="J111" s="7">
        <v>0.9859203579500221</v>
      </c>
      <c r="K111" s="7">
        <v>0.9859163561132883</v>
      </c>
      <c r="L111" s="7">
        <v>0.9935357183926433</v>
      </c>
    </row>
    <row r="112" spans="1:12" ht="15.75" thickBot="1">
      <c r="A112" s="5" t="s">
        <v>35</v>
      </c>
      <c r="B112" s="6">
        <v>4</v>
      </c>
      <c r="C112" s="7">
        <v>68.54855551688128</v>
      </c>
      <c r="D112" s="7">
        <v>71.04281239122865</v>
      </c>
      <c r="E112" s="7">
        <v>69.61990950226237</v>
      </c>
      <c r="H112" s="5" t="s">
        <v>35</v>
      </c>
      <c r="I112" s="6">
        <v>4</v>
      </c>
      <c r="J112" s="7">
        <v>0.5809847537538347</v>
      </c>
      <c r="K112" s="7">
        <v>0.6142089144874012</v>
      </c>
      <c r="L112" s="7">
        <v>0.5948394576171386</v>
      </c>
    </row>
    <row r="113" spans="1:12" ht="15.75" thickBot="1">
      <c r="A113" s="5" t="s">
        <v>16</v>
      </c>
      <c r="B113" s="6">
        <v>11</v>
      </c>
      <c r="C113" s="7">
        <v>74.5454545454545</v>
      </c>
      <c r="D113" s="7">
        <v>78.98989898989893</v>
      </c>
      <c r="E113" s="7">
        <v>70.80808080808076</v>
      </c>
      <c r="H113" s="5" t="s">
        <v>16</v>
      </c>
      <c r="I113" s="6">
        <v>11</v>
      </c>
      <c r="J113" s="7">
        <v>0.7199999999999994</v>
      </c>
      <c r="K113" s="7">
        <v>0.7688888888888886</v>
      </c>
      <c r="L113" s="7">
        <v>0.6788888888888884</v>
      </c>
    </row>
    <row r="114" spans="1:12" ht="15.75" thickBot="1">
      <c r="A114" s="5" t="s">
        <v>36</v>
      </c>
      <c r="B114" s="6">
        <v>10</v>
      </c>
      <c r="C114" s="7">
        <v>49.596187096187066</v>
      </c>
      <c r="D114" s="7">
        <v>55.99849849849844</v>
      </c>
      <c r="E114" s="7">
        <v>56.40140140140134</v>
      </c>
      <c r="H114" s="5" t="s">
        <v>36</v>
      </c>
      <c r="I114" s="6">
        <v>10</v>
      </c>
      <c r="J114" s="7">
        <v>0.36763669288408235</v>
      </c>
      <c r="K114" s="7">
        <v>0.436140931105757</v>
      </c>
      <c r="L114" s="7">
        <v>0.4305359084247972</v>
      </c>
    </row>
    <row r="115" spans="1:12" ht="15.75" thickBot="1">
      <c r="A115" s="5" t="s">
        <v>17</v>
      </c>
      <c r="B115" s="6">
        <v>7</v>
      </c>
      <c r="C115" s="7">
        <v>91.09523809523807</v>
      </c>
      <c r="D115" s="7">
        <v>94.09523809523807</v>
      </c>
      <c r="E115" s="7">
        <v>95.04761904761904</v>
      </c>
      <c r="H115" s="5" t="s">
        <v>17</v>
      </c>
      <c r="I115" s="6">
        <v>7</v>
      </c>
      <c r="J115" s="7">
        <v>0.8817214696939238</v>
      </c>
      <c r="K115" s="7">
        <v>0.921783311827174</v>
      </c>
      <c r="L115" s="7">
        <v>0.9330835486533259</v>
      </c>
    </row>
    <row r="116" spans="1:12" ht="16.5" thickBot="1" thickTop="1">
      <c r="A116" s="8" t="s">
        <v>18</v>
      </c>
      <c r="B116" s="9" t="s">
        <v>19</v>
      </c>
      <c r="C116" s="7">
        <f>AVERAGE(C97:C115)</f>
        <v>76.51869578259519</v>
      </c>
      <c r="D116" s="7">
        <f>AVERAGE(D97:D115)</f>
        <v>80.54447860100008</v>
      </c>
      <c r="E116" s="7">
        <f>AVERAGE(E97:E115)</f>
        <v>79.1221641902913</v>
      </c>
      <c r="H116" s="8" t="s">
        <v>18</v>
      </c>
      <c r="I116" s="9" t="s">
        <v>19</v>
      </c>
      <c r="J116" s="7">
        <f>AVERAGE(J97:J115)</f>
        <v>0.679921044411073</v>
      </c>
      <c r="K116" s="7">
        <f>AVERAGE(K97:K115)</f>
        <v>0.724867800789158</v>
      </c>
      <c r="L116" s="7">
        <f>AVERAGE(L97:L115)</f>
        <v>0.7004022837077687</v>
      </c>
    </row>
    <row r="119" spans="1:11" ht="15.75" thickBot="1">
      <c r="A119" t="s">
        <v>0</v>
      </c>
      <c r="C119" t="s">
        <v>28</v>
      </c>
      <c r="H119" t="s">
        <v>1</v>
      </c>
      <c r="K119" t="s">
        <v>28</v>
      </c>
    </row>
    <row r="120" spans="1:11" ht="15.75" thickBot="1">
      <c r="A120" s="1" t="s">
        <v>2</v>
      </c>
      <c r="B120" s="2" t="s">
        <v>31</v>
      </c>
      <c r="C120" s="3" t="s">
        <v>24</v>
      </c>
      <c r="D120" s="3" t="s">
        <v>29</v>
      </c>
      <c r="H120" s="1" t="s">
        <v>2</v>
      </c>
      <c r="I120" s="2" t="s">
        <v>31</v>
      </c>
      <c r="J120" s="2" t="s">
        <v>24</v>
      </c>
      <c r="K120" s="3" t="s">
        <v>29</v>
      </c>
    </row>
    <row r="121" spans="1:11" ht="15.75" thickBot="1">
      <c r="A121" s="5" t="s">
        <v>4</v>
      </c>
      <c r="B121" s="6">
        <v>6</v>
      </c>
      <c r="C121" s="7">
        <v>76.71370967741935</v>
      </c>
      <c r="D121" s="7">
        <v>76.69354838709675</v>
      </c>
      <c r="H121" s="5" t="s">
        <v>4</v>
      </c>
      <c r="I121" s="6">
        <v>6</v>
      </c>
      <c r="J121" s="7">
        <v>0.6944076572147375</v>
      </c>
      <c r="K121" s="7">
        <v>0.6944099006778094</v>
      </c>
    </row>
    <row r="122" spans="1:11" ht="15.75" thickBot="1">
      <c r="A122" s="5" t="s">
        <v>32</v>
      </c>
      <c r="B122" s="6">
        <v>4</v>
      </c>
      <c r="C122" s="7">
        <v>99.88405797101447</v>
      </c>
      <c r="D122" s="7">
        <v>98.84225517299151</v>
      </c>
      <c r="H122" s="5" t="s">
        <v>32</v>
      </c>
      <c r="I122" s="6">
        <v>4</v>
      </c>
      <c r="J122" s="7">
        <v>0.9974595927984978</v>
      </c>
      <c r="K122" s="7">
        <v>0.9747432377631435</v>
      </c>
    </row>
    <row r="123" spans="1:11" ht="15.75" thickBot="1">
      <c r="A123" s="5" t="s">
        <v>33</v>
      </c>
      <c r="B123" s="6">
        <v>5</v>
      </c>
      <c r="C123" s="7">
        <v>52.83050847457622</v>
      </c>
      <c r="D123" s="7">
        <v>52.158192090395424</v>
      </c>
      <c r="H123" s="5" t="s">
        <v>33</v>
      </c>
      <c r="I123" s="6">
        <v>5</v>
      </c>
      <c r="J123" s="7">
        <v>0.271187558888271</v>
      </c>
      <c r="K123" s="7">
        <v>0.24556494231078582</v>
      </c>
    </row>
    <row r="124" spans="1:11" ht="15.75" thickBot="1">
      <c r="A124" s="5" t="s">
        <v>5</v>
      </c>
      <c r="B124" s="6">
        <v>6</v>
      </c>
      <c r="C124" s="7">
        <v>84.35837245696396</v>
      </c>
      <c r="D124" s="7">
        <v>90.22691705790291</v>
      </c>
      <c r="H124" s="5" t="s">
        <v>5</v>
      </c>
      <c r="I124" s="6">
        <v>6</v>
      </c>
      <c r="J124" s="7">
        <v>0.7974432740900547</v>
      </c>
      <c r="K124" s="7">
        <v>0.8750754177145572</v>
      </c>
    </row>
    <row r="125" spans="1:11" ht="15.75" thickBot="1">
      <c r="A125" s="5" t="s">
        <v>6</v>
      </c>
      <c r="B125" s="6">
        <v>8</v>
      </c>
      <c r="C125" s="7">
        <v>82.74802458296749</v>
      </c>
      <c r="D125" s="7">
        <v>83.04653204565405</v>
      </c>
      <c r="H125" s="5" t="s">
        <v>6</v>
      </c>
      <c r="I125" s="6">
        <v>8</v>
      </c>
      <c r="J125" s="7">
        <v>0.7598540701049709</v>
      </c>
      <c r="K125" s="7">
        <v>0.7634268191338882</v>
      </c>
    </row>
    <row r="126" spans="1:11" ht="15.75" thickBot="1">
      <c r="A126" s="5" t="s">
        <v>7</v>
      </c>
      <c r="B126" s="6">
        <v>6</v>
      </c>
      <c r="C126" s="7">
        <v>72.9823175815014</v>
      </c>
      <c r="D126" s="7">
        <v>72.79496292396118</v>
      </c>
      <c r="H126" s="5" t="s">
        <v>7</v>
      </c>
      <c r="I126" s="6">
        <v>6</v>
      </c>
      <c r="J126" s="7">
        <v>0.6539556634167455</v>
      </c>
      <c r="K126" s="7">
        <v>0.6502563385857412</v>
      </c>
    </row>
    <row r="127" spans="1:11" ht="15.75" thickBot="1">
      <c r="A127" s="5" t="s">
        <v>8</v>
      </c>
      <c r="B127" s="6">
        <v>6</v>
      </c>
      <c r="C127" s="7">
        <v>68.25027685492798</v>
      </c>
      <c r="D127" s="7">
        <v>68.26135105204865</v>
      </c>
      <c r="H127" s="5" t="s">
        <v>8</v>
      </c>
      <c r="I127" s="6">
        <v>6</v>
      </c>
      <c r="J127" s="7">
        <v>0.5583884688600829</v>
      </c>
      <c r="K127" s="7">
        <v>0.5563847536817883</v>
      </c>
    </row>
    <row r="128" spans="1:11" ht="15.75" thickBot="1">
      <c r="A128" s="5" t="s">
        <v>9</v>
      </c>
      <c r="B128" s="6">
        <v>10</v>
      </c>
      <c r="C128" s="7">
        <v>71.8</v>
      </c>
      <c r="D128" s="7">
        <v>70</v>
      </c>
      <c r="H128" s="5" t="s">
        <v>9</v>
      </c>
      <c r="I128" s="6">
        <v>10</v>
      </c>
      <c r="J128" s="7">
        <v>0.6862361867050958</v>
      </c>
      <c r="K128" s="7">
        <v>0.6661881550065434</v>
      </c>
    </row>
    <row r="129" spans="1:11" ht="15.75" thickBot="1">
      <c r="A129" s="5" t="s">
        <v>34</v>
      </c>
      <c r="B129" s="6">
        <v>4</v>
      </c>
      <c r="C129" s="7">
        <v>78.94252873563214</v>
      </c>
      <c r="D129" s="7">
        <v>80.98850574712641</v>
      </c>
      <c r="H129" s="5" t="s">
        <v>34</v>
      </c>
      <c r="I129" s="6">
        <v>4</v>
      </c>
      <c r="J129" s="7">
        <v>0.5825626914966296</v>
      </c>
      <c r="K129" s="7">
        <v>0.6277511987219706</v>
      </c>
    </row>
    <row r="130" spans="1:11" ht="15.75" thickBot="1">
      <c r="A130" s="5" t="s">
        <v>10</v>
      </c>
      <c r="B130" s="6">
        <v>5</v>
      </c>
      <c r="C130" s="7">
        <v>96.83754083754077</v>
      </c>
      <c r="D130" s="7">
        <v>95.60231660231658</v>
      </c>
      <c r="H130" s="5" t="s">
        <v>10</v>
      </c>
      <c r="I130" s="6">
        <v>5</v>
      </c>
      <c r="J130" s="7">
        <v>0.9534978210843263</v>
      </c>
      <c r="K130" s="7">
        <v>0.9352385353111397</v>
      </c>
    </row>
    <row r="131" spans="1:11" ht="15.75" thickBot="1">
      <c r="A131" s="5" t="s">
        <v>11</v>
      </c>
      <c r="B131" s="6">
        <v>5</v>
      </c>
      <c r="C131" s="7">
        <v>95.42952460383648</v>
      </c>
      <c r="D131" s="7">
        <v>94.88073394495406</v>
      </c>
      <c r="H131" s="5" t="s">
        <v>11</v>
      </c>
      <c r="I131" s="6">
        <v>5</v>
      </c>
      <c r="J131" s="7">
        <v>0.7198694222650024</v>
      </c>
      <c r="K131" s="7">
        <v>0.6600660713137878</v>
      </c>
    </row>
    <row r="132" spans="1:11" ht="15.75" thickBot="1">
      <c r="A132" s="5" t="s">
        <v>12</v>
      </c>
      <c r="B132" s="6">
        <v>10</v>
      </c>
      <c r="C132" s="7">
        <v>98.27272727272722</v>
      </c>
      <c r="D132" s="7">
        <v>98.27272727272725</v>
      </c>
      <c r="H132" s="5" t="s">
        <v>12</v>
      </c>
      <c r="I132" s="6">
        <v>10</v>
      </c>
      <c r="J132" s="7">
        <v>0.9808042769961463</v>
      </c>
      <c r="K132" s="7">
        <v>0.9808047409475062</v>
      </c>
    </row>
    <row r="133" spans="1:11" ht="15.75" thickBot="1">
      <c r="A133" s="5" t="s">
        <v>13</v>
      </c>
      <c r="B133" s="6">
        <v>7</v>
      </c>
      <c r="C133" s="7">
        <v>87.40552325581392</v>
      </c>
      <c r="D133" s="7">
        <v>85.07388565891469</v>
      </c>
      <c r="H133" s="5" t="s">
        <v>13</v>
      </c>
      <c r="I133" s="6">
        <v>7</v>
      </c>
      <c r="J133" s="7">
        <v>0.8440808166057261</v>
      </c>
      <c r="K133" s="7">
        <v>0.8135508099375539</v>
      </c>
    </row>
    <row r="134" spans="1:11" ht="15.75" thickBot="1">
      <c r="A134" s="15" t="s">
        <v>14</v>
      </c>
      <c r="B134" s="16">
        <v>7</v>
      </c>
      <c r="C134" s="7">
        <v>96.62337662337657</v>
      </c>
      <c r="D134" s="7">
        <v>95.71428571428568</v>
      </c>
      <c r="H134" s="15" t="s">
        <v>14</v>
      </c>
      <c r="I134" s="16">
        <v>7</v>
      </c>
      <c r="J134" s="7">
        <v>0.9606060606060602</v>
      </c>
      <c r="K134" s="7">
        <v>0.9499999999999998</v>
      </c>
    </row>
    <row r="135" spans="1:11" ht="15.75" thickBot="1">
      <c r="A135" s="5" t="s">
        <v>15</v>
      </c>
      <c r="B135" s="6">
        <v>7</v>
      </c>
      <c r="C135" s="7">
        <v>97.47126436781608</v>
      </c>
      <c r="D135" s="7">
        <v>96.32183908045972</v>
      </c>
      <c r="H135" s="5" t="s">
        <v>15</v>
      </c>
      <c r="I135" s="6">
        <v>7</v>
      </c>
      <c r="J135" s="7">
        <v>0.9289439198475884</v>
      </c>
      <c r="K135" s="7">
        <v>0.8931678366487844</v>
      </c>
    </row>
    <row r="136" spans="1:11" ht="15.75" thickBot="1">
      <c r="A136" s="5" t="s">
        <v>35</v>
      </c>
      <c r="B136" s="6">
        <v>4</v>
      </c>
      <c r="C136" s="7">
        <v>83.57187608771315</v>
      </c>
      <c r="D136" s="7">
        <v>83.56630699617122</v>
      </c>
      <c r="H136" s="5" t="s">
        <v>35</v>
      </c>
      <c r="I136" s="6">
        <v>4</v>
      </c>
      <c r="J136" s="7">
        <v>0.7809252404046843</v>
      </c>
      <c r="K136" s="7">
        <v>0.7808039516869115</v>
      </c>
    </row>
    <row r="137" spans="1:11" ht="15.75" thickBot="1">
      <c r="A137" s="5" t="s">
        <v>16</v>
      </c>
      <c r="B137" s="6">
        <v>11</v>
      </c>
      <c r="C137" s="7">
        <v>97.9797979797979</v>
      </c>
      <c r="D137" s="7">
        <v>92.92929292929291</v>
      </c>
      <c r="H137" s="5" t="s">
        <v>16</v>
      </c>
      <c r="I137" s="6">
        <v>11</v>
      </c>
      <c r="J137" s="7">
        <v>0.9777777777777772</v>
      </c>
      <c r="K137" s="7">
        <v>0.9222222222222216</v>
      </c>
    </row>
    <row r="138" spans="1:11" ht="15.75" thickBot="1">
      <c r="A138" s="5" t="s">
        <v>36</v>
      </c>
      <c r="B138" s="6">
        <v>10</v>
      </c>
      <c r="C138" s="7">
        <v>59.09955409955404</v>
      </c>
      <c r="D138" s="7">
        <v>56.740376740376725</v>
      </c>
      <c r="H138" s="5" t="s">
        <v>36</v>
      </c>
      <c r="I138" s="6">
        <v>10</v>
      </c>
      <c r="J138" s="7">
        <v>0.4645620281391253</v>
      </c>
      <c r="K138" s="7">
        <v>0.41944841878690403</v>
      </c>
    </row>
    <row r="139" spans="1:11" ht="15.75" thickBot="1">
      <c r="A139" s="5" t="s">
        <v>17</v>
      </c>
      <c r="B139" s="6">
        <v>7</v>
      </c>
      <c r="C139" s="7">
        <v>97.04761904761904</v>
      </c>
      <c r="D139" s="7">
        <v>96.04761904761904</v>
      </c>
      <c r="H139" s="5" t="s">
        <v>17</v>
      </c>
      <c r="I139" s="6">
        <v>7</v>
      </c>
      <c r="J139" s="7">
        <v>0.9609557987353077</v>
      </c>
      <c r="K139" s="7">
        <v>0.947666762190457</v>
      </c>
    </row>
    <row r="140" spans="1:11" ht="16.5" thickBot="1" thickTop="1">
      <c r="A140" s="8" t="s">
        <v>18</v>
      </c>
      <c r="B140" s="9" t="s">
        <v>19</v>
      </c>
      <c r="C140" s="7">
        <f>AVERAGE(C121:C134)</f>
        <v>83.07703492344986</v>
      </c>
      <c r="D140" s="7">
        <f>AVERAGE(D121:D134)</f>
        <v>83.03972954788394</v>
      </c>
      <c r="H140" s="8" t="s">
        <v>18</v>
      </c>
      <c r="I140" s="9" t="s">
        <v>19</v>
      </c>
      <c r="J140" s="7">
        <f>AVERAGE(J121:J134)</f>
        <v>0.7471681115094534</v>
      </c>
      <c r="K140" s="7">
        <f>AVERAGE(K121:K134)</f>
        <v>0.7423900657933011</v>
      </c>
    </row>
  </sheetData>
  <sheetProtection/>
  <conditionalFormatting sqref="C18:D23 E19:E23 F21:F23">
    <cfRule type="top10" priority="525" dxfId="1522" rank="1"/>
    <cfRule type="top10" priority="526" dxfId="1523" rank="1" bottom="1"/>
  </conditionalFormatting>
  <conditionalFormatting sqref="C27:E27">
    <cfRule type="top10" priority="525" dxfId="1522" rank="1"/>
    <cfRule type="top10" priority="526" dxfId="1523" rank="1" bottom="1"/>
  </conditionalFormatting>
  <conditionalFormatting sqref="C28:E28">
    <cfRule type="top10" priority="525" dxfId="1522" rank="1"/>
    <cfRule type="top10" priority="526" dxfId="1523" rank="1" bottom="1"/>
  </conditionalFormatting>
  <conditionalFormatting sqref="C29:E29">
    <cfRule type="top10" priority="525" dxfId="1522" rank="1"/>
    <cfRule type="top10" priority="526" dxfId="1523" rank="1" bottom="1"/>
  </conditionalFormatting>
  <conditionalFormatting sqref="C30:E30">
    <cfRule type="top10" priority="525" dxfId="1522" rank="1"/>
    <cfRule type="top10" priority="526" dxfId="1523" rank="1" bottom="1"/>
  </conditionalFormatting>
  <conditionalFormatting sqref="C31:E31">
    <cfRule type="top10" priority="525" dxfId="1522" rank="1"/>
    <cfRule type="top10" priority="526" dxfId="1523" rank="1" bottom="1"/>
  </conditionalFormatting>
  <conditionalFormatting sqref="C32:E32">
    <cfRule type="top10" priority="525" dxfId="1522" rank="1"/>
    <cfRule type="top10" priority="526" dxfId="1523" rank="1" bottom="1"/>
  </conditionalFormatting>
  <conditionalFormatting sqref="C33:E33">
    <cfRule type="top10" priority="525" dxfId="1522" rank="1"/>
    <cfRule type="top10" priority="526" dxfId="1523" rank="1" bottom="1"/>
  </conditionalFormatting>
  <conditionalFormatting sqref="C34:E34">
    <cfRule type="top10" priority="525" dxfId="1522" rank="1"/>
    <cfRule type="top10" priority="526" dxfId="1523" rank="1" bottom="1"/>
  </conditionalFormatting>
  <conditionalFormatting sqref="C35:E35">
    <cfRule type="top10" priority="525" dxfId="1522" rank="1"/>
    <cfRule type="top10" priority="526" dxfId="1523" rank="1" bottom="1"/>
  </conditionalFormatting>
  <conditionalFormatting sqref="C36:E36">
    <cfRule type="top10" priority="525" dxfId="1522" rank="1"/>
    <cfRule type="top10" priority="526" dxfId="1523" rank="1" bottom="1"/>
  </conditionalFormatting>
  <conditionalFormatting sqref="C37:E37">
    <cfRule type="top10" priority="525" dxfId="1522" rank="1"/>
    <cfRule type="top10" priority="526" dxfId="1523" rank="1" bottom="1"/>
  </conditionalFormatting>
  <conditionalFormatting sqref="C38:E38">
    <cfRule type="top10" priority="525" dxfId="1522" rank="1"/>
    <cfRule type="top10" priority="526" dxfId="1523" rank="1" bottom="1"/>
  </conditionalFormatting>
  <conditionalFormatting sqref="C39:E39">
    <cfRule type="top10" priority="525" dxfId="1522" rank="1"/>
    <cfRule type="top10" priority="526" dxfId="1523" rank="1" bottom="1"/>
  </conditionalFormatting>
  <conditionalFormatting sqref="C40:E40">
    <cfRule type="top10" priority="525" dxfId="1522" rank="1"/>
    <cfRule type="top10" priority="526" dxfId="1523" rank="1" bottom="1"/>
  </conditionalFormatting>
  <conditionalFormatting sqref="C41:E41">
    <cfRule type="top10" priority="525" dxfId="1522" rank="1"/>
    <cfRule type="top10" priority="526" dxfId="1523" rank="1" bottom="1"/>
  </conditionalFormatting>
  <conditionalFormatting sqref="C42:E42">
    <cfRule type="top10" priority="525" dxfId="1522" rank="1"/>
    <cfRule type="top10" priority="526" dxfId="1523" rank="1" bottom="1"/>
  </conditionalFormatting>
  <conditionalFormatting sqref="C52:E52">
    <cfRule type="top10" priority="525" dxfId="1522" rank="1"/>
    <cfRule type="top10" priority="526" dxfId="1523" rank="1" bottom="1"/>
  </conditionalFormatting>
  <conditionalFormatting sqref="C53:E53">
    <cfRule type="top10" priority="525" dxfId="1522" rank="1"/>
    <cfRule type="top10" priority="526" dxfId="1523" rank="1" bottom="1"/>
  </conditionalFormatting>
  <conditionalFormatting sqref="C54:E54">
    <cfRule type="top10" priority="525" dxfId="1522" rank="1"/>
    <cfRule type="top10" priority="526" dxfId="1523" rank="1" bottom="1"/>
  </conditionalFormatting>
  <conditionalFormatting sqref="C55:E55">
    <cfRule type="top10" priority="525" dxfId="1522" rank="1"/>
    <cfRule type="top10" priority="526" dxfId="1523" rank="1" bottom="1"/>
  </conditionalFormatting>
  <conditionalFormatting sqref="C56:E56">
    <cfRule type="top10" priority="525" dxfId="1522" rank="1"/>
    <cfRule type="top10" priority="526" dxfId="1523" rank="1" bottom="1"/>
  </conditionalFormatting>
  <conditionalFormatting sqref="C57:E57">
    <cfRule type="top10" priority="525" dxfId="1522" rank="1"/>
    <cfRule type="top10" priority="526" dxfId="1523" rank="1" bottom="1"/>
  </conditionalFormatting>
  <conditionalFormatting sqref="C58:E58">
    <cfRule type="top10" priority="525" dxfId="1522" rank="1"/>
    <cfRule type="top10" priority="526" dxfId="1523" rank="1" bottom="1"/>
  </conditionalFormatting>
  <conditionalFormatting sqref="C59:E59">
    <cfRule type="top10" priority="525" dxfId="1522" rank="1"/>
    <cfRule type="top10" priority="526" dxfId="1523" rank="1" bottom="1"/>
  </conditionalFormatting>
  <conditionalFormatting sqref="C60:E60">
    <cfRule type="top10" priority="525" dxfId="1522" rank="1"/>
    <cfRule type="top10" priority="526" dxfId="1523" rank="1" bottom="1"/>
  </conditionalFormatting>
  <conditionalFormatting sqref="C61:E61">
    <cfRule type="top10" priority="525" dxfId="1522" rank="1"/>
    <cfRule type="top10" priority="526" dxfId="1523" rank="1" bottom="1"/>
  </conditionalFormatting>
  <conditionalFormatting sqref="C62:E62">
    <cfRule type="top10" priority="525" dxfId="1522" rank="1"/>
    <cfRule type="top10" priority="526" dxfId="1523" rank="1" bottom="1"/>
  </conditionalFormatting>
  <conditionalFormatting sqref="C63:E63">
    <cfRule type="top10" priority="525" dxfId="1522" rank="1"/>
    <cfRule type="top10" priority="526" dxfId="1523" rank="1" bottom="1"/>
  </conditionalFormatting>
  <conditionalFormatting sqref="C64:E64">
    <cfRule type="top10" priority="525" dxfId="1522" rank="1"/>
    <cfRule type="top10" priority="526" dxfId="1523" rank="1" bottom="1"/>
  </conditionalFormatting>
  <conditionalFormatting sqref="C65:E65">
    <cfRule type="top10" priority="525" dxfId="1522" rank="1"/>
    <cfRule type="top10" priority="526" dxfId="1523" rank="1" bottom="1"/>
  </conditionalFormatting>
  <conditionalFormatting sqref="C66:E66">
    <cfRule type="top10" priority="525" dxfId="1522" rank="1"/>
    <cfRule type="top10" priority="526" dxfId="1523" rank="1" bottom="1"/>
  </conditionalFormatting>
  <conditionalFormatting sqref="C74:E74">
    <cfRule type="top10" priority="525" dxfId="1522" rank="1"/>
    <cfRule type="top10" priority="526" dxfId="1523" rank="1" bottom="1"/>
  </conditionalFormatting>
  <conditionalFormatting sqref="C75:E75">
    <cfRule type="top10" priority="525" dxfId="1522" rank="1"/>
    <cfRule type="top10" priority="526" dxfId="1523" rank="1" bottom="1"/>
  </conditionalFormatting>
  <conditionalFormatting sqref="C76:E76">
    <cfRule type="top10" priority="525" dxfId="1522" rank="1"/>
    <cfRule type="top10" priority="526" dxfId="1523" rank="1" bottom="1"/>
  </conditionalFormatting>
  <conditionalFormatting sqref="C77:E77">
    <cfRule type="top10" priority="525" dxfId="1522" rank="1"/>
    <cfRule type="top10" priority="526" dxfId="1523" rank="1" bottom="1"/>
  </conditionalFormatting>
  <conditionalFormatting sqref="C78:E78">
    <cfRule type="top10" priority="525" dxfId="1522" rank="1"/>
    <cfRule type="top10" priority="526" dxfId="1523" rank="1" bottom="1"/>
  </conditionalFormatting>
  <conditionalFormatting sqref="C79:E79">
    <cfRule type="top10" priority="525" dxfId="1522" rank="1"/>
    <cfRule type="top10" priority="526" dxfId="1523" rank="1" bottom="1"/>
  </conditionalFormatting>
  <conditionalFormatting sqref="C80:E80">
    <cfRule type="top10" priority="525" dxfId="1522" rank="1"/>
    <cfRule type="top10" priority="526" dxfId="1523" rank="1" bottom="1"/>
  </conditionalFormatting>
  <conditionalFormatting sqref="C81:E81">
    <cfRule type="top10" priority="525" dxfId="1522" rank="1"/>
    <cfRule type="top10" priority="526" dxfId="1523" rank="1" bottom="1"/>
  </conditionalFormatting>
  <conditionalFormatting sqref="C82:E82">
    <cfRule type="top10" priority="525" dxfId="1522" rank="1"/>
    <cfRule type="top10" priority="526" dxfId="1523" rank="1" bottom="1"/>
  </conditionalFormatting>
  <conditionalFormatting sqref="C83:E83">
    <cfRule type="top10" priority="525" dxfId="1522" rank="1"/>
    <cfRule type="top10" priority="526" dxfId="1523" rank="1" bottom="1"/>
  </conditionalFormatting>
  <conditionalFormatting sqref="C84:E84">
    <cfRule type="top10" priority="525" dxfId="1522" rank="1"/>
    <cfRule type="top10" priority="526" dxfId="1523" rank="1" bottom="1"/>
  </conditionalFormatting>
  <conditionalFormatting sqref="C85:E85">
    <cfRule type="top10" priority="525" dxfId="1522" rank="1"/>
    <cfRule type="top10" priority="526" dxfId="1523" rank="1" bottom="1"/>
  </conditionalFormatting>
  <conditionalFormatting sqref="C86:E86">
    <cfRule type="top10" priority="525" dxfId="1522" rank="1"/>
    <cfRule type="top10" priority="526" dxfId="1523" rank="1" bottom="1"/>
  </conditionalFormatting>
  <conditionalFormatting sqref="C87:E87">
    <cfRule type="top10" priority="525" dxfId="1522" rank="1"/>
    <cfRule type="top10" priority="526" dxfId="1523" rank="1" bottom="1"/>
  </conditionalFormatting>
  <conditionalFormatting sqref="C88:E88">
    <cfRule type="top10" priority="525" dxfId="1522" rank="1"/>
    <cfRule type="top10" priority="526" dxfId="1523" rank="1" bottom="1"/>
  </conditionalFormatting>
  <conditionalFormatting sqref="C89:E89">
    <cfRule type="top10" priority="525" dxfId="1522" rank="1"/>
    <cfRule type="top10" priority="526" dxfId="1523" rank="1" bottom="1"/>
  </conditionalFormatting>
  <conditionalFormatting sqref="C51:E51">
    <cfRule type="top10" priority="525" dxfId="1522" rank="1"/>
    <cfRule type="top10" priority="526" dxfId="1523" rank="1" bottom="1"/>
  </conditionalFormatting>
  <conditionalFormatting sqref="C3:D3">
    <cfRule type="top10" priority="525" dxfId="1522" rank="1"/>
    <cfRule type="top10" priority="526" dxfId="1523" rank="1" bottom="1"/>
  </conditionalFormatting>
  <conditionalFormatting sqref="C4:D4">
    <cfRule type="top10" priority="525" dxfId="1522" rank="1"/>
    <cfRule type="top10" priority="526" dxfId="1523" rank="1" bottom="1"/>
  </conditionalFormatting>
  <conditionalFormatting sqref="C5:D5">
    <cfRule type="top10" priority="525" dxfId="1522" rank="1"/>
    <cfRule type="top10" priority="526" dxfId="1523" rank="1" bottom="1"/>
  </conditionalFormatting>
  <conditionalFormatting sqref="C6:D6">
    <cfRule type="top10" priority="525" dxfId="1522" rank="1"/>
    <cfRule type="top10" priority="526" dxfId="1523" rank="1" bottom="1"/>
  </conditionalFormatting>
  <conditionalFormatting sqref="C7:D7">
    <cfRule type="top10" priority="525" dxfId="1522" rank="1"/>
    <cfRule type="top10" priority="526" dxfId="1523" rank="1" bottom="1"/>
  </conditionalFormatting>
  <conditionalFormatting sqref="C8:D8">
    <cfRule type="top10" priority="525" dxfId="1522" rank="1"/>
    <cfRule type="top10" priority="526" dxfId="1523" rank="1" bottom="1"/>
  </conditionalFormatting>
  <conditionalFormatting sqref="C9:D9">
    <cfRule type="top10" priority="525" dxfId="1522" rank="1"/>
    <cfRule type="top10" priority="526" dxfId="1523" rank="1" bottom="1"/>
  </conditionalFormatting>
  <conditionalFormatting sqref="C10:D10">
    <cfRule type="top10" priority="525" dxfId="1522" rank="1"/>
    <cfRule type="top10" priority="526" dxfId="1523" rank="1" bottom="1"/>
  </conditionalFormatting>
  <conditionalFormatting sqref="C11:D11">
    <cfRule type="top10" priority="525" dxfId="1522" rank="1"/>
    <cfRule type="top10" priority="526" dxfId="1523" rank="1" bottom="1"/>
  </conditionalFormatting>
  <conditionalFormatting sqref="C12:D12">
    <cfRule type="top10" priority="525" dxfId="1522" rank="1"/>
    <cfRule type="top10" priority="526" dxfId="1523" rank="1" bottom="1"/>
  </conditionalFormatting>
  <conditionalFormatting sqref="C13:D13">
    <cfRule type="top10" priority="525" dxfId="1522" rank="1"/>
    <cfRule type="top10" priority="526" dxfId="1523" rank="1" bottom="1"/>
  </conditionalFormatting>
  <conditionalFormatting sqref="C14:D14">
    <cfRule type="top10" priority="525" dxfId="1522" rank="1"/>
    <cfRule type="top10" priority="526" dxfId="1523" rank="1" bottom="1"/>
  </conditionalFormatting>
  <conditionalFormatting sqref="C15:D15">
    <cfRule type="top10" priority="525" dxfId="1522" rank="1"/>
    <cfRule type="top10" priority="526" dxfId="1523" rank="1" bottom="1"/>
  </conditionalFormatting>
  <conditionalFormatting sqref="C16:D16">
    <cfRule type="top10" priority="525" dxfId="1522" rank="1"/>
    <cfRule type="top10" priority="526" dxfId="1523" rank="1" bottom="1"/>
  </conditionalFormatting>
  <conditionalFormatting sqref="C17:D17">
    <cfRule type="top10" priority="525" dxfId="1522" rank="1"/>
    <cfRule type="top10" priority="526" dxfId="1523" rank="1" bottom="1"/>
  </conditionalFormatting>
  <conditionalFormatting sqref="J18:K18">
    <cfRule type="top10" priority="525" dxfId="1522" rank="1"/>
    <cfRule type="top10" priority="526" dxfId="1523" rank="1" bottom="1"/>
  </conditionalFormatting>
  <conditionalFormatting sqref="J3:K3">
    <cfRule type="top10" priority="525" dxfId="1522" rank="1"/>
    <cfRule type="top10" priority="526" dxfId="1523" rank="1" bottom="1"/>
  </conditionalFormatting>
  <conditionalFormatting sqref="J4:K4">
    <cfRule type="top10" priority="525" dxfId="1522" rank="1"/>
    <cfRule type="top10" priority="526" dxfId="1523" rank="1" bottom="1"/>
  </conditionalFormatting>
  <conditionalFormatting sqref="J5:K5">
    <cfRule type="top10" priority="525" dxfId="1522" rank="1"/>
    <cfRule type="top10" priority="526" dxfId="1523" rank="1" bottom="1"/>
  </conditionalFormatting>
  <conditionalFormatting sqref="J6:K6">
    <cfRule type="top10" priority="525" dxfId="1522" rank="1"/>
    <cfRule type="top10" priority="526" dxfId="1523" rank="1" bottom="1"/>
  </conditionalFormatting>
  <conditionalFormatting sqref="J7:K7">
    <cfRule type="top10" priority="525" dxfId="1522" rank="1"/>
    <cfRule type="top10" priority="526" dxfId="1523" rank="1" bottom="1"/>
  </conditionalFormatting>
  <conditionalFormatting sqref="J8:K8">
    <cfRule type="top10" priority="525" dxfId="1522" rank="1"/>
    <cfRule type="top10" priority="526" dxfId="1523" rank="1" bottom="1"/>
  </conditionalFormatting>
  <conditionalFormatting sqref="J9:K9">
    <cfRule type="top10" priority="525" dxfId="1522" rank="1"/>
    <cfRule type="top10" priority="526" dxfId="1523" rank="1" bottom="1"/>
  </conditionalFormatting>
  <conditionalFormatting sqref="J10:K10">
    <cfRule type="top10" priority="525" dxfId="1522" rank="1"/>
    <cfRule type="top10" priority="526" dxfId="1523" rank="1" bottom="1"/>
  </conditionalFormatting>
  <conditionalFormatting sqref="J11:K11">
    <cfRule type="top10" priority="525" dxfId="1522" rank="1"/>
    <cfRule type="top10" priority="526" dxfId="1523" rank="1" bottom="1"/>
  </conditionalFormatting>
  <conditionalFormatting sqref="J12:K12">
    <cfRule type="top10" priority="525" dxfId="1522" rank="1"/>
    <cfRule type="top10" priority="526" dxfId="1523" rank="1" bottom="1"/>
  </conditionalFormatting>
  <conditionalFormatting sqref="J13:K13">
    <cfRule type="top10" priority="525" dxfId="1522" rank="1"/>
    <cfRule type="top10" priority="526" dxfId="1523" rank="1" bottom="1"/>
  </conditionalFormatting>
  <conditionalFormatting sqref="J14:K14">
    <cfRule type="top10" priority="525" dxfId="1522" rank="1"/>
    <cfRule type="top10" priority="526" dxfId="1523" rank="1" bottom="1"/>
  </conditionalFormatting>
  <conditionalFormatting sqref="J15:K15">
    <cfRule type="top10" priority="525" dxfId="1522" rank="1"/>
    <cfRule type="top10" priority="526" dxfId="1523" rank="1" bottom="1"/>
  </conditionalFormatting>
  <conditionalFormatting sqref="J16:K16">
    <cfRule type="top10" priority="525" dxfId="1522" rank="1"/>
    <cfRule type="top10" priority="526" dxfId="1523" rank="1" bottom="1"/>
  </conditionalFormatting>
  <conditionalFormatting sqref="J17:K17">
    <cfRule type="top10" priority="525" dxfId="1522" rank="1"/>
    <cfRule type="top10" priority="526" dxfId="1523" rank="1" bottom="1"/>
  </conditionalFormatting>
  <conditionalFormatting sqref="J27:L27">
    <cfRule type="top10" priority="525" dxfId="1522" rank="1"/>
    <cfRule type="top10" priority="526" dxfId="1523" rank="1" bottom="1"/>
  </conditionalFormatting>
  <conditionalFormatting sqref="J28:L28">
    <cfRule type="top10" priority="525" dxfId="1522" rank="1"/>
    <cfRule type="top10" priority="526" dxfId="1523" rank="1" bottom="1"/>
  </conditionalFormatting>
  <conditionalFormatting sqref="J29:L29">
    <cfRule type="top10" priority="525" dxfId="1522" rank="1"/>
    <cfRule type="top10" priority="526" dxfId="1523" rank="1" bottom="1"/>
  </conditionalFormatting>
  <conditionalFormatting sqref="J30:L30">
    <cfRule type="top10" priority="525" dxfId="1522" rank="1"/>
    <cfRule type="top10" priority="526" dxfId="1523" rank="1" bottom="1"/>
  </conditionalFormatting>
  <conditionalFormatting sqref="J31:L31">
    <cfRule type="top10" priority="525" dxfId="1522" rank="1"/>
    <cfRule type="top10" priority="526" dxfId="1523" rank="1" bottom="1"/>
  </conditionalFormatting>
  <conditionalFormatting sqref="J32:L32">
    <cfRule type="top10" priority="525" dxfId="1522" rank="1"/>
    <cfRule type="top10" priority="526" dxfId="1523" rank="1" bottom="1"/>
  </conditionalFormatting>
  <conditionalFormatting sqref="J33:L33">
    <cfRule type="top10" priority="525" dxfId="1522" rank="1"/>
    <cfRule type="top10" priority="526" dxfId="1523" rank="1" bottom="1"/>
  </conditionalFormatting>
  <conditionalFormatting sqref="J34:L34">
    <cfRule type="top10" priority="525" dxfId="1522" rank="1"/>
    <cfRule type="top10" priority="526" dxfId="1523" rank="1" bottom="1"/>
  </conditionalFormatting>
  <conditionalFormatting sqref="J35:L35">
    <cfRule type="top10" priority="525" dxfId="1522" rank="1"/>
    <cfRule type="top10" priority="526" dxfId="1523" rank="1" bottom="1"/>
  </conditionalFormatting>
  <conditionalFormatting sqref="J36:L36">
    <cfRule type="top10" priority="525" dxfId="1522" rank="1"/>
    <cfRule type="top10" priority="526" dxfId="1523" rank="1" bottom="1"/>
  </conditionalFormatting>
  <conditionalFormatting sqref="J37:L37">
    <cfRule type="top10" priority="525" dxfId="1522" rank="1"/>
    <cfRule type="top10" priority="526" dxfId="1523" rank="1" bottom="1"/>
  </conditionalFormatting>
  <conditionalFormatting sqref="J38:L38">
    <cfRule type="top10" priority="525" dxfId="1522" rank="1"/>
    <cfRule type="top10" priority="526" dxfId="1523" rank="1" bottom="1"/>
  </conditionalFormatting>
  <conditionalFormatting sqref="J39:L39">
    <cfRule type="top10" priority="525" dxfId="1522" rank="1"/>
    <cfRule type="top10" priority="526" dxfId="1523" rank="1" bottom="1"/>
  </conditionalFormatting>
  <conditionalFormatting sqref="J40:L40">
    <cfRule type="top10" priority="525" dxfId="1522" rank="1"/>
    <cfRule type="top10" priority="526" dxfId="1523" rank="1" bottom="1"/>
  </conditionalFormatting>
  <conditionalFormatting sqref="J41:L41">
    <cfRule type="top10" priority="525" dxfId="1522" rank="1"/>
    <cfRule type="top10" priority="526" dxfId="1523" rank="1" bottom="1"/>
  </conditionalFormatting>
  <conditionalFormatting sqref="J42:L42">
    <cfRule type="top10" priority="525" dxfId="1522" rank="1"/>
    <cfRule type="top10" priority="526" dxfId="1523" rank="1" bottom="1"/>
  </conditionalFormatting>
  <conditionalFormatting sqref="J52:L52">
    <cfRule type="top10" priority="525" dxfId="1522" rank="1"/>
    <cfRule type="top10" priority="526" dxfId="1523" rank="1" bottom="1"/>
  </conditionalFormatting>
  <conditionalFormatting sqref="J53:L53">
    <cfRule type="top10" priority="525" dxfId="1522" rank="1"/>
    <cfRule type="top10" priority="526" dxfId="1523" rank="1" bottom="1"/>
  </conditionalFormatting>
  <conditionalFormatting sqref="J54:L54">
    <cfRule type="top10" priority="525" dxfId="1522" rank="1"/>
    <cfRule type="top10" priority="526" dxfId="1523" rank="1" bottom="1"/>
  </conditionalFormatting>
  <conditionalFormatting sqref="J55:L55">
    <cfRule type="top10" priority="525" dxfId="1522" rank="1"/>
    <cfRule type="top10" priority="526" dxfId="1523" rank="1" bottom="1"/>
  </conditionalFormatting>
  <conditionalFormatting sqref="J56:L56">
    <cfRule type="top10" priority="525" dxfId="1522" rank="1"/>
    <cfRule type="top10" priority="526" dxfId="1523" rank="1" bottom="1"/>
  </conditionalFormatting>
  <conditionalFormatting sqref="J57:L57">
    <cfRule type="top10" priority="525" dxfId="1522" rank="1"/>
    <cfRule type="top10" priority="526" dxfId="1523" rank="1" bottom="1"/>
  </conditionalFormatting>
  <conditionalFormatting sqref="J58:L58">
    <cfRule type="top10" priority="525" dxfId="1522" rank="1"/>
    <cfRule type="top10" priority="526" dxfId="1523" rank="1" bottom="1"/>
  </conditionalFormatting>
  <conditionalFormatting sqref="J59:L59">
    <cfRule type="top10" priority="525" dxfId="1522" rank="1"/>
    <cfRule type="top10" priority="526" dxfId="1523" rank="1" bottom="1"/>
  </conditionalFormatting>
  <conditionalFormatting sqref="J60:L60">
    <cfRule type="top10" priority="525" dxfId="1522" rank="1"/>
    <cfRule type="top10" priority="526" dxfId="1523" rank="1" bottom="1"/>
  </conditionalFormatting>
  <conditionalFormatting sqref="J61:L61">
    <cfRule type="top10" priority="525" dxfId="1522" rank="1"/>
    <cfRule type="top10" priority="526" dxfId="1523" rank="1" bottom="1"/>
  </conditionalFormatting>
  <conditionalFormatting sqref="J62:L62">
    <cfRule type="top10" priority="525" dxfId="1522" rank="1"/>
    <cfRule type="top10" priority="526" dxfId="1523" rank="1" bottom="1"/>
  </conditionalFormatting>
  <conditionalFormatting sqref="J63:L63">
    <cfRule type="top10" priority="525" dxfId="1522" rank="1"/>
    <cfRule type="top10" priority="526" dxfId="1523" rank="1" bottom="1"/>
  </conditionalFormatting>
  <conditionalFormatting sqref="J64:L64">
    <cfRule type="top10" priority="525" dxfId="1522" rank="1"/>
    <cfRule type="top10" priority="526" dxfId="1523" rank="1" bottom="1"/>
  </conditionalFormatting>
  <conditionalFormatting sqref="J65:L65">
    <cfRule type="top10" priority="525" dxfId="1522" rank="1"/>
    <cfRule type="top10" priority="526" dxfId="1523" rank="1" bottom="1"/>
  </conditionalFormatting>
  <conditionalFormatting sqref="J66:L66">
    <cfRule type="top10" priority="525" dxfId="1522" rank="1"/>
    <cfRule type="top10" priority="526" dxfId="1523" rank="1" bottom="1"/>
  </conditionalFormatting>
  <conditionalFormatting sqref="J51:L51">
    <cfRule type="top10" priority="525" dxfId="1522" rank="1"/>
    <cfRule type="top10" priority="526" dxfId="1523" rank="1" bottom="1"/>
  </conditionalFormatting>
  <conditionalFormatting sqref="J74:L74">
    <cfRule type="top10" priority="525" dxfId="1522" rank="1"/>
    <cfRule type="top10" priority="526" dxfId="1523" rank="1" bottom="1"/>
  </conditionalFormatting>
  <conditionalFormatting sqref="J75:L75">
    <cfRule type="top10" priority="525" dxfId="1522" rank="1"/>
    <cfRule type="top10" priority="526" dxfId="1523" rank="1" bottom="1"/>
  </conditionalFormatting>
  <conditionalFormatting sqref="J76:L76">
    <cfRule type="top10" priority="525" dxfId="1522" rank="1"/>
    <cfRule type="top10" priority="526" dxfId="1523" rank="1" bottom="1"/>
  </conditionalFormatting>
  <conditionalFormatting sqref="J77:L77">
    <cfRule type="top10" priority="525" dxfId="1522" rank="1"/>
    <cfRule type="top10" priority="526" dxfId="1523" rank="1" bottom="1"/>
  </conditionalFormatting>
  <conditionalFormatting sqref="J78:L78">
    <cfRule type="top10" priority="525" dxfId="1522" rank="1"/>
    <cfRule type="top10" priority="526" dxfId="1523" rank="1" bottom="1"/>
  </conditionalFormatting>
  <conditionalFormatting sqref="J79:L79">
    <cfRule type="top10" priority="525" dxfId="1522" rank="1"/>
    <cfRule type="top10" priority="526" dxfId="1523" rank="1" bottom="1"/>
  </conditionalFormatting>
  <conditionalFormatting sqref="J80:L80">
    <cfRule type="top10" priority="525" dxfId="1522" rank="1"/>
    <cfRule type="top10" priority="526" dxfId="1523" rank="1" bottom="1"/>
  </conditionalFormatting>
  <conditionalFormatting sqref="J81:L81">
    <cfRule type="top10" priority="525" dxfId="1522" rank="1"/>
    <cfRule type="top10" priority="526" dxfId="1523" rank="1" bottom="1"/>
  </conditionalFormatting>
  <conditionalFormatting sqref="J82:L82">
    <cfRule type="top10" priority="525" dxfId="1522" rank="1"/>
    <cfRule type="top10" priority="526" dxfId="1523" rank="1" bottom="1"/>
  </conditionalFormatting>
  <conditionalFormatting sqref="J83:L83">
    <cfRule type="top10" priority="525" dxfId="1522" rank="1"/>
    <cfRule type="top10" priority="526" dxfId="1523" rank="1" bottom="1"/>
  </conditionalFormatting>
  <conditionalFormatting sqref="J84:L84">
    <cfRule type="top10" priority="525" dxfId="1522" rank="1"/>
    <cfRule type="top10" priority="526" dxfId="1523" rank="1" bottom="1"/>
  </conditionalFormatting>
  <conditionalFormatting sqref="J85:L85">
    <cfRule type="top10" priority="525" dxfId="1522" rank="1"/>
    <cfRule type="top10" priority="526" dxfId="1523" rank="1" bottom="1"/>
  </conditionalFormatting>
  <conditionalFormatting sqref="J86:L86">
    <cfRule type="top10" priority="525" dxfId="1522" rank="1"/>
    <cfRule type="top10" priority="526" dxfId="1523" rank="1" bottom="1"/>
  </conditionalFormatting>
  <conditionalFormatting sqref="J87:L87">
    <cfRule type="top10" priority="525" dxfId="1522" rank="1"/>
    <cfRule type="top10" priority="526" dxfId="1523" rank="1" bottom="1"/>
  </conditionalFormatting>
  <conditionalFormatting sqref="J88:L88">
    <cfRule type="top10" priority="525" dxfId="1522" rank="1"/>
    <cfRule type="top10" priority="526" dxfId="1523" rank="1" bottom="1"/>
  </conditionalFormatting>
  <conditionalFormatting sqref="J89:L89">
    <cfRule type="top10" priority="525" dxfId="1522" rank="1"/>
    <cfRule type="top10" priority="526" dxfId="1523" rank="1" bottom="1"/>
  </conditionalFormatting>
  <conditionalFormatting sqref="J136:K136">
    <cfRule type="top10" priority="525" dxfId="1522" rank="1"/>
    <cfRule type="top10" priority="526" dxfId="1523" rank="1" bottom="1"/>
  </conditionalFormatting>
  <conditionalFormatting sqref="K19:L23">
    <cfRule type="top10" priority="939" dxfId="1522" rank="1"/>
    <cfRule type="top10" priority="940" dxfId="1523" rank="1" bottom="1"/>
  </conditionalFormatting>
  <conditionalFormatting sqref="C97:E97">
    <cfRule type="top10" priority="841" dxfId="1522" rank="1"/>
    <cfRule type="top10" priority="842" dxfId="1523" rank="1" bottom="1"/>
  </conditionalFormatting>
  <conditionalFormatting sqref="C98:E98">
    <cfRule type="top10" priority="839" dxfId="1522" rank="1"/>
    <cfRule type="top10" priority="840" dxfId="1523" rank="1" bottom="1"/>
  </conditionalFormatting>
  <conditionalFormatting sqref="C99:E99">
    <cfRule type="top10" priority="837" dxfId="1522" rank="1"/>
    <cfRule type="top10" priority="838" dxfId="1523" rank="1" bottom="1"/>
  </conditionalFormatting>
  <conditionalFormatting sqref="C100:E100">
    <cfRule type="top10" priority="835" dxfId="1522" rank="1"/>
    <cfRule type="top10" priority="836" dxfId="1523" rank="1" bottom="1"/>
  </conditionalFormatting>
  <conditionalFormatting sqref="C101:E101">
    <cfRule type="top10" priority="833" dxfId="1522" rank="1"/>
    <cfRule type="top10" priority="834" dxfId="1523" rank="1" bottom="1"/>
  </conditionalFormatting>
  <conditionalFormatting sqref="C102:E102">
    <cfRule type="top10" priority="831" dxfId="1522" rank="1"/>
    <cfRule type="top10" priority="832" dxfId="1523" rank="1" bottom="1"/>
  </conditionalFormatting>
  <conditionalFormatting sqref="C103:E103">
    <cfRule type="top10" priority="829" dxfId="1522" rank="1"/>
    <cfRule type="top10" priority="830" dxfId="1523" rank="1" bottom="1"/>
  </conditionalFormatting>
  <conditionalFormatting sqref="C104:E104">
    <cfRule type="top10" priority="827" dxfId="1522" rank="1"/>
    <cfRule type="top10" priority="828" dxfId="1523" rank="1" bottom="1"/>
  </conditionalFormatting>
  <conditionalFormatting sqref="C105:E105">
    <cfRule type="top10" priority="825" dxfId="1522" rank="1"/>
    <cfRule type="top10" priority="826" dxfId="1523" rank="1" bottom="1"/>
  </conditionalFormatting>
  <conditionalFormatting sqref="C106:E106">
    <cfRule type="top10" priority="823" dxfId="1522" rank="1"/>
    <cfRule type="top10" priority="824" dxfId="1523" rank="1" bottom="1"/>
  </conditionalFormatting>
  <conditionalFormatting sqref="C107:E107">
    <cfRule type="top10" priority="821" dxfId="1522" rank="1"/>
    <cfRule type="top10" priority="822" dxfId="1523" rank="1" bottom="1"/>
  </conditionalFormatting>
  <conditionalFormatting sqref="C108:E108">
    <cfRule type="top10" priority="819" dxfId="1522" rank="1"/>
    <cfRule type="top10" priority="820" dxfId="1523" rank="1" bottom="1"/>
  </conditionalFormatting>
  <conditionalFormatting sqref="C109:E109">
    <cfRule type="top10" priority="817" dxfId="1522" rank="1"/>
    <cfRule type="top10" priority="818" dxfId="1523" rank="1" bottom="1"/>
  </conditionalFormatting>
  <conditionalFormatting sqref="C110:E110">
    <cfRule type="top10" priority="815" dxfId="1522" rank="1"/>
    <cfRule type="top10" priority="816" dxfId="1523" rank="1" bottom="1"/>
  </conditionalFormatting>
  <conditionalFormatting sqref="C111:E111">
    <cfRule type="top10" priority="813" dxfId="1522" rank="1"/>
    <cfRule type="top10" priority="814" dxfId="1523" rank="1" bottom="1"/>
  </conditionalFormatting>
  <conditionalFormatting sqref="C112:E112">
    <cfRule type="top10" priority="811" dxfId="1522" rank="1"/>
    <cfRule type="top10" priority="812" dxfId="1523" rank="1" bottom="1"/>
  </conditionalFormatting>
  <conditionalFormatting sqref="C121:D121">
    <cfRule type="top10" priority="809" dxfId="1522" rank="1"/>
    <cfRule type="top10" priority="810" dxfId="1523" rank="1" bottom="1"/>
  </conditionalFormatting>
  <conditionalFormatting sqref="C122:D122">
    <cfRule type="top10" priority="807" dxfId="1522" rank="1"/>
    <cfRule type="top10" priority="808" dxfId="1523" rank="1" bottom="1"/>
  </conditionalFormatting>
  <conditionalFormatting sqref="C123:D123">
    <cfRule type="top10" priority="805" dxfId="1522" rank="1"/>
    <cfRule type="top10" priority="806" dxfId="1523" rank="1" bottom="1"/>
  </conditionalFormatting>
  <conditionalFormatting sqref="C124:D124">
    <cfRule type="top10" priority="803" dxfId="1522" rank="1"/>
    <cfRule type="top10" priority="804" dxfId="1523" rank="1" bottom="1"/>
  </conditionalFormatting>
  <conditionalFormatting sqref="C125:D125">
    <cfRule type="top10" priority="801" dxfId="1522" rank="1"/>
    <cfRule type="top10" priority="802" dxfId="1523" rank="1" bottom="1"/>
  </conditionalFormatting>
  <conditionalFormatting sqref="C126:D126">
    <cfRule type="top10" priority="799" dxfId="1522" rank="1"/>
    <cfRule type="top10" priority="800" dxfId="1523" rank="1" bottom="1"/>
  </conditionalFormatting>
  <conditionalFormatting sqref="C127:D127">
    <cfRule type="top10" priority="797" dxfId="1522" rank="1"/>
    <cfRule type="top10" priority="798" dxfId="1523" rank="1" bottom="1"/>
  </conditionalFormatting>
  <conditionalFormatting sqref="C128:D128">
    <cfRule type="top10" priority="795" dxfId="1522" rank="1"/>
    <cfRule type="top10" priority="796" dxfId="1523" rank="1" bottom="1"/>
  </conditionalFormatting>
  <conditionalFormatting sqref="C129:D129">
    <cfRule type="top10" priority="793" dxfId="1522" rank="1"/>
    <cfRule type="top10" priority="794" dxfId="1523" rank="1" bottom="1"/>
  </conditionalFormatting>
  <conditionalFormatting sqref="C130:D130">
    <cfRule type="top10" priority="791" dxfId="1522" rank="1"/>
    <cfRule type="top10" priority="792" dxfId="1523" rank="1" bottom="1"/>
  </conditionalFormatting>
  <conditionalFormatting sqref="C131:D131">
    <cfRule type="top10" priority="789" dxfId="1522" rank="1"/>
    <cfRule type="top10" priority="790" dxfId="1523" rank="1" bottom="1"/>
  </conditionalFormatting>
  <conditionalFormatting sqref="C132:D132">
    <cfRule type="top10" priority="787" dxfId="1522" rank="1"/>
    <cfRule type="top10" priority="788" dxfId="1523" rank="1" bottom="1"/>
  </conditionalFormatting>
  <conditionalFormatting sqref="C133:D133">
    <cfRule type="top10" priority="785" dxfId="1522" rank="1"/>
    <cfRule type="top10" priority="786" dxfId="1523" rank="1" bottom="1"/>
  </conditionalFormatting>
  <conditionalFormatting sqref="C134:D134">
    <cfRule type="top10" priority="783" dxfId="1522" rank="1"/>
    <cfRule type="top10" priority="784" dxfId="1523" rank="1" bottom="1"/>
  </conditionalFormatting>
  <conditionalFormatting sqref="C135:D135">
    <cfRule type="top10" priority="781" dxfId="1522" rank="1"/>
    <cfRule type="top10" priority="782" dxfId="1523" rank="1" bottom="1"/>
  </conditionalFormatting>
  <conditionalFormatting sqref="C136:D136">
    <cfRule type="top10" priority="779" dxfId="1522" rank="1"/>
    <cfRule type="top10" priority="780" dxfId="1523" rank="1" bottom="1"/>
  </conditionalFormatting>
  <conditionalFormatting sqref="J97:L97">
    <cfRule type="top10" priority="587" dxfId="1522" rank="1"/>
    <cfRule type="top10" priority="588" dxfId="1523" rank="1" bottom="1"/>
  </conditionalFormatting>
  <conditionalFormatting sqref="J98:L98">
    <cfRule type="top10" priority="585" dxfId="1522" rank="1"/>
    <cfRule type="top10" priority="586" dxfId="1523" rank="1" bottom="1"/>
  </conditionalFormatting>
  <conditionalFormatting sqref="J99:L99">
    <cfRule type="top10" priority="583" dxfId="1522" rank="1"/>
    <cfRule type="top10" priority="584" dxfId="1523" rank="1" bottom="1"/>
  </conditionalFormatting>
  <conditionalFormatting sqref="J100:L100">
    <cfRule type="top10" priority="581" dxfId="1522" rank="1"/>
    <cfRule type="top10" priority="582" dxfId="1523" rank="1" bottom="1"/>
  </conditionalFormatting>
  <conditionalFormatting sqref="J101:L101">
    <cfRule type="top10" priority="579" dxfId="1522" rank="1"/>
    <cfRule type="top10" priority="580" dxfId="1523" rank="1" bottom="1"/>
  </conditionalFormatting>
  <conditionalFormatting sqref="J102:L102">
    <cfRule type="top10" priority="577" dxfId="1522" rank="1"/>
    <cfRule type="top10" priority="578" dxfId="1523" rank="1" bottom="1"/>
  </conditionalFormatting>
  <conditionalFormatting sqref="J103:L103">
    <cfRule type="top10" priority="575" dxfId="1522" rank="1"/>
    <cfRule type="top10" priority="576" dxfId="1523" rank="1" bottom="1"/>
  </conditionalFormatting>
  <conditionalFormatting sqref="J104:L104">
    <cfRule type="top10" priority="573" dxfId="1522" rank="1"/>
    <cfRule type="top10" priority="574" dxfId="1523" rank="1" bottom="1"/>
  </conditionalFormatting>
  <conditionalFormatting sqref="J105:L105">
    <cfRule type="top10" priority="571" dxfId="1522" rank="1"/>
    <cfRule type="top10" priority="572" dxfId="1523" rank="1" bottom="1"/>
  </conditionalFormatting>
  <conditionalFormatting sqref="J106:L106">
    <cfRule type="top10" priority="569" dxfId="1522" rank="1"/>
    <cfRule type="top10" priority="570" dxfId="1523" rank="1" bottom="1"/>
  </conditionalFormatting>
  <conditionalFormatting sqref="J107:L107">
    <cfRule type="top10" priority="567" dxfId="1522" rank="1"/>
    <cfRule type="top10" priority="568" dxfId="1523" rank="1" bottom="1"/>
  </conditionalFormatting>
  <conditionalFormatting sqref="J108:L108">
    <cfRule type="top10" priority="565" dxfId="1522" rank="1"/>
    <cfRule type="top10" priority="566" dxfId="1523" rank="1" bottom="1"/>
  </conditionalFormatting>
  <conditionalFormatting sqref="J109:L109">
    <cfRule type="top10" priority="563" dxfId="1522" rank="1"/>
    <cfRule type="top10" priority="564" dxfId="1523" rank="1" bottom="1"/>
  </conditionalFormatting>
  <conditionalFormatting sqref="J110:L110">
    <cfRule type="top10" priority="561" dxfId="1522" rank="1"/>
    <cfRule type="top10" priority="562" dxfId="1523" rank="1" bottom="1"/>
  </conditionalFormatting>
  <conditionalFormatting sqref="J111:L111">
    <cfRule type="top10" priority="559" dxfId="1522" rank="1"/>
    <cfRule type="top10" priority="560" dxfId="1523" rank="1" bottom="1"/>
  </conditionalFormatting>
  <conditionalFormatting sqref="J112:L112">
    <cfRule type="top10" priority="557" dxfId="1522" rank="1"/>
    <cfRule type="top10" priority="558" dxfId="1523" rank="1" bottom="1"/>
  </conditionalFormatting>
  <conditionalFormatting sqref="J121:K121">
    <cfRule type="top10" priority="555" dxfId="1522" rank="1"/>
    <cfRule type="top10" priority="556" dxfId="1523" rank="1" bottom="1"/>
  </conditionalFormatting>
  <conditionalFormatting sqref="J122:K122">
    <cfRule type="top10" priority="553" dxfId="1522" rank="1"/>
    <cfRule type="top10" priority="554" dxfId="1523" rank="1" bottom="1"/>
  </conditionalFormatting>
  <conditionalFormatting sqref="J123:K123">
    <cfRule type="top10" priority="551" dxfId="1522" rank="1"/>
    <cfRule type="top10" priority="552" dxfId="1523" rank="1" bottom="1"/>
  </conditionalFormatting>
  <conditionalFormatting sqref="J124:K124">
    <cfRule type="top10" priority="549" dxfId="1522" rank="1"/>
    <cfRule type="top10" priority="550" dxfId="1523" rank="1" bottom="1"/>
  </conditionalFormatting>
  <conditionalFormatting sqref="J125:K125">
    <cfRule type="top10" priority="547" dxfId="1522" rank="1"/>
    <cfRule type="top10" priority="548" dxfId="1523" rank="1" bottom="1"/>
  </conditionalFormatting>
  <conditionalFormatting sqref="J126:K126">
    <cfRule type="top10" priority="545" dxfId="1522" rank="1"/>
    <cfRule type="top10" priority="546" dxfId="1523" rank="1" bottom="1"/>
  </conditionalFormatting>
  <conditionalFormatting sqref="J127:K127">
    <cfRule type="top10" priority="543" dxfId="1522" rank="1"/>
    <cfRule type="top10" priority="544" dxfId="1523" rank="1" bottom="1"/>
  </conditionalFormatting>
  <conditionalFormatting sqref="J128:K128">
    <cfRule type="top10" priority="541" dxfId="1522" rank="1"/>
    <cfRule type="top10" priority="542" dxfId="1523" rank="1" bottom="1"/>
  </conditionalFormatting>
  <conditionalFormatting sqref="J129:K129">
    <cfRule type="top10" priority="539" dxfId="1522" rank="1"/>
    <cfRule type="top10" priority="540" dxfId="1523" rank="1" bottom="1"/>
  </conditionalFormatting>
  <conditionalFormatting sqref="J130:K130">
    <cfRule type="top10" priority="537" dxfId="1522" rank="1"/>
    <cfRule type="top10" priority="538" dxfId="1523" rank="1" bottom="1"/>
  </conditionalFormatting>
  <conditionalFormatting sqref="J131:K131">
    <cfRule type="top10" priority="535" dxfId="1522" rank="1"/>
    <cfRule type="top10" priority="536" dxfId="1523" rank="1" bottom="1"/>
  </conditionalFormatting>
  <conditionalFormatting sqref="J132:K132">
    <cfRule type="top10" priority="533" dxfId="1522" rank="1"/>
    <cfRule type="top10" priority="534" dxfId="1523" rank="1" bottom="1"/>
  </conditionalFormatting>
  <conditionalFormatting sqref="J133:K133">
    <cfRule type="top10" priority="531" dxfId="1522" rank="1"/>
    <cfRule type="top10" priority="532" dxfId="1523" rank="1" bottom="1"/>
  </conditionalFormatting>
  <conditionalFormatting sqref="J134:K134">
    <cfRule type="top10" priority="529" dxfId="1522" rank="1"/>
    <cfRule type="top10" priority="530" dxfId="1523" rank="1" bottom="1"/>
  </conditionalFormatting>
  <conditionalFormatting sqref="J135:K135">
    <cfRule type="top10" priority="527" dxfId="1522" rank="1"/>
    <cfRule type="top10" priority="528" dxfId="1523" rank="1" bottom="1"/>
  </conditionalFormatting>
  <conditionalFormatting sqref="C22:D22">
    <cfRule type="top10" priority="523" dxfId="1522" rank="1"/>
    <cfRule type="top10" priority="524" dxfId="1523" rank="1" bottom="1"/>
  </conditionalFormatting>
  <conditionalFormatting sqref="C3:D3">
    <cfRule type="top10" priority="521" dxfId="1522" rank="1"/>
    <cfRule type="top10" priority="522" dxfId="1523" rank="1" bottom="1"/>
  </conditionalFormatting>
  <conditionalFormatting sqref="C4:D4">
    <cfRule type="top10" priority="519" dxfId="1522" rank="1"/>
    <cfRule type="top10" priority="520" dxfId="1523" rank="1" bottom="1"/>
  </conditionalFormatting>
  <conditionalFormatting sqref="C5:D5">
    <cfRule type="top10" priority="517" dxfId="1522" rank="1"/>
    <cfRule type="top10" priority="518" dxfId="1523" rank="1" bottom="1"/>
  </conditionalFormatting>
  <conditionalFormatting sqref="C6:D6">
    <cfRule type="top10" priority="515" dxfId="1522" rank="1"/>
    <cfRule type="top10" priority="516" dxfId="1523" rank="1" bottom="1"/>
  </conditionalFormatting>
  <conditionalFormatting sqref="C7:D7">
    <cfRule type="top10" priority="513" dxfId="1522" rank="1"/>
    <cfRule type="top10" priority="514" dxfId="1523" rank="1" bottom="1"/>
  </conditionalFormatting>
  <conditionalFormatting sqref="C8:D8">
    <cfRule type="top10" priority="511" dxfId="1522" rank="1"/>
    <cfRule type="top10" priority="512" dxfId="1523" rank="1" bottom="1"/>
  </conditionalFormatting>
  <conditionalFormatting sqref="C9:D9">
    <cfRule type="top10" priority="509" dxfId="1522" rank="1"/>
    <cfRule type="top10" priority="510" dxfId="1523" rank="1" bottom="1"/>
  </conditionalFormatting>
  <conditionalFormatting sqref="C10:D10">
    <cfRule type="top10" priority="507" dxfId="1522" rank="1"/>
    <cfRule type="top10" priority="508" dxfId="1523" rank="1" bottom="1"/>
  </conditionalFormatting>
  <conditionalFormatting sqref="C11:D11">
    <cfRule type="top10" priority="505" dxfId="1522" rank="1"/>
    <cfRule type="top10" priority="506" dxfId="1523" rank="1" bottom="1"/>
  </conditionalFormatting>
  <conditionalFormatting sqref="C12:D12">
    <cfRule type="top10" priority="503" dxfId="1522" rank="1"/>
    <cfRule type="top10" priority="504" dxfId="1523" rank="1" bottom="1"/>
  </conditionalFormatting>
  <conditionalFormatting sqref="C13:D13">
    <cfRule type="top10" priority="501" dxfId="1522" rank="1"/>
    <cfRule type="top10" priority="502" dxfId="1523" rank="1" bottom="1"/>
  </conditionalFormatting>
  <conditionalFormatting sqref="C14:D14">
    <cfRule type="top10" priority="499" dxfId="1522" rank="1"/>
    <cfRule type="top10" priority="500" dxfId="1523" rank="1" bottom="1"/>
  </conditionalFormatting>
  <conditionalFormatting sqref="C15:D15">
    <cfRule type="top10" priority="497" dxfId="1522" rank="1"/>
    <cfRule type="top10" priority="498" dxfId="1523" rank="1" bottom="1"/>
  </conditionalFormatting>
  <conditionalFormatting sqref="C16:D21">
    <cfRule type="top10" priority="495" dxfId="1522" rank="1"/>
    <cfRule type="top10" priority="496" dxfId="1523" rank="1" bottom="1"/>
  </conditionalFormatting>
  <conditionalFormatting sqref="C22:D22">
    <cfRule type="top10" priority="493" dxfId="1522" rank="1"/>
    <cfRule type="top10" priority="494" dxfId="1523" rank="1" bottom="1"/>
  </conditionalFormatting>
  <conditionalFormatting sqref="C17:D17">
    <cfRule type="top10" priority="491" dxfId="1522" rank="1"/>
    <cfRule type="top10" priority="492" dxfId="1523" rank="1" bottom="1"/>
  </conditionalFormatting>
  <conditionalFormatting sqref="C18:D18">
    <cfRule type="top10" priority="489" dxfId="1522" rank="1"/>
    <cfRule type="top10" priority="490" dxfId="1523" rank="1" bottom="1"/>
  </conditionalFormatting>
  <conditionalFormatting sqref="C19:D19">
    <cfRule type="top10" priority="487" dxfId="1522" rank="1"/>
    <cfRule type="top10" priority="488" dxfId="1523" rank="1" bottom="1"/>
  </conditionalFormatting>
  <conditionalFormatting sqref="C20:D20">
    <cfRule type="top10" priority="485" dxfId="1522" rank="1"/>
    <cfRule type="top10" priority="486" dxfId="1523" rank="1" bottom="1"/>
  </conditionalFormatting>
  <conditionalFormatting sqref="C21:D21">
    <cfRule type="top10" priority="483" dxfId="1522" rank="1"/>
    <cfRule type="top10" priority="484" dxfId="1523" rank="1" bottom="1"/>
  </conditionalFormatting>
  <conditionalFormatting sqref="C16:D16">
    <cfRule type="top10" priority="481" dxfId="1522" rank="1"/>
    <cfRule type="top10" priority="482" dxfId="1523" rank="1" bottom="1"/>
  </conditionalFormatting>
  <conditionalFormatting sqref="J22:K22">
    <cfRule type="top10" priority="479" dxfId="1522" rank="1"/>
    <cfRule type="top10" priority="480" dxfId="1523" rank="1" bottom="1"/>
  </conditionalFormatting>
  <conditionalFormatting sqref="J3:K3">
    <cfRule type="top10" priority="477" dxfId="1522" rank="1"/>
    <cfRule type="top10" priority="478" dxfId="1523" rank="1" bottom="1"/>
  </conditionalFormatting>
  <conditionalFormatting sqref="J4:K4">
    <cfRule type="top10" priority="475" dxfId="1522" rank="1"/>
    <cfRule type="top10" priority="476" dxfId="1523" rank="1" bottom="1"/>
  </conditionalFormatting>
  <conditionalFormatting sqref="J5:K5">
    <cfRule type="top10" priority="473" dxfId="1522" rank="1"/>
    <cfRule type="top10" priority="474" dxfId="1523" rank="1" bottom="1"/>
  </conditionalFormatting>
  <conditionalFormatting sqref="J6:K6">
    <cfRule type="top10" priority="471" dxfId="1522" rank="1"/>
    <cfRule type="top10" priority="472" dxfId="1523" rank="1" bottom="1"/>
  </conditionalFormatting>
  <conditionalFormatting sqref="J7:K7">
    <cfRule type="top10" priority="469" dxfId="1522" rank="1"/>
    <cfRule type="top10" priority="470" dxfId="1523" rank="1" bottom="1"/>
  </conditionalFormatting>
  <conditionalFormatting sqref="J8:K8">
    <cfRule type="top10" priority="467" dxfId="1522" rank="1"/>
    <cfRule type="top10" priority="468" dxfId="1523" rank="1" bottom="1"/>
  </conditionalFormatting>
  <conditionalFormatting sqref="J9:K9">
    <cfRule type="top10" priority="465" dxfId="1522" rank="1"/>
    <cfRule type="top10" priority="466" dxfId="1523" rank="1" bottom="1"/>
  </conditionalFormatting>
  <conditionalFormatting sqref="J10:K10">
    <cfRule type="top10" priority="463" dxfId="1522" rank="1"/>
    <cfRule type="top10" priority="464" dxfId="1523" rank="1" bottom="1"/>
  </conditionalFormatting>
  <conditionalFormatting sqref="J11:K11">
    <cfRule type="top10" priority="461" dxfId="1522" rank="1"/>
    <cfRule type="top10" priority="462" dxfId="1523" rank="1" bottom="1"/>
  </conditionalFormatting>
  <conditionalFormatting sqref="J12:K12">
    <cfRule type="top10" priority="459" dxfId="1522" rank="1"/>
    <cfRule type="top10" priority="460" dxfId="1523" rank="1" bottom="1"/>
  </conditionalFormatting>
  <conditionalFormatting sqref="J13:K13">
    <cfRule type="top10" priority="457" dxfId="1522" rank="1"/>
    <cfRule type="top10" priority="458" dxfId="1523" rank="1" bottom="1"/>
  </conditionalFormatting>
  <conditionalFormatting sqref="J14:K14">
    <cfRule type="top10" priority="455" dxfId="1522" rank="1"/>
    <cfRule type="top10" priority="456" dxfId="1523" rank="1" bottom="1"/>
  </conditionalFormatting>
  <conditionalFormatting sqref="J15:K15">
    <cfRule type="top10" priority="453" dxfId="1522" rank="1"/>
    <cfRule type="top10" priority="454" dxfId="1523" rank="1" bottom="1"/>
  </conditionalFormatting>
  <conditionalFormatting sqref="J16:K21">
    <cfRule type="top10" priority="451" dxfId="1522" rank="1"/>
    <cfRule type="top10" priority="452" dxfId="1523" rank="1" bottom="1"/>
  </conditionalFormatting>
  <conditionalFormatting sqref="J17:K17">
    <cfRule type="top10" priority="449" dxfId="1522" rank="1"/>
    <cfRule type="top10" priority="450" dxfId="1523" rank="1" bottom="1"/>
  </conditionalFormatting>
  <conditionalFormatting sqref="J18:K18">
    <cfRule type="top10" priority="447" dxfId="1522" rank="1"/>
    <cfRule type="top10" priority="448" dxfId="1523" rank="1" bottom="1"/>
  </conditionalFormatting>
  <conditionalFormatting sqref="J19:K19">
    <cfRule type="top10" priority="445" dxfId="1522" rank="1"/>
    <cfRule type="top10" priority="446" dxfId="1523" rank="1" bottom="1"/>
  </conditionalFormatting>
  <conditionalFormatting sqref="J20:K20">
    <cfRule type="top10" priority="443" dxfId="1522" rank="1"/>
    <cfRule type="top10" priority="444" dxfId="1523" rank="1" bottom="1"/>
  </conditionalFormatting>
  <conditionalFormatting sqref="J21:K21">
    <cfRule type="top10" priority="441" dxfId="1522" rank="1"/>
    <cfRule type="top10" priority="442" dxfId="1523" rank="1" bottom="1"/>
  </conditionalFormatting>
  <conditionalFormatting sqref="J16:K16">
    <cfRule type="top10" priority="439" dxfId="1522" rank="1"/>
    <cfRule type="top10" priority="440" dxfId="1523" rank="1" bottom="1"/>
  </conditionalFormatting>
  <conditionalFormatting sqref="C27:E27">
    <cfRule type="top10" priority="437" dxfId="1522" rank="1"/>
    <cfRule type="top10" priority="438" dxfId="1523" rank="1" bottom="1"/>
  </conditionalFormatting>
  <conditionalFormatting sqref="C28:E28">
    <cfRule type="top10" priority="435" dxfId="1522" rank="1"/>
    <cfRule type="top10" priority="436" dxfId="1523" rank="1" bottom="1"/>
  </conditionalFormatting>
  <conditionalFormatting sqref="C29:E29">
    <cfRule type="top10" priority="433" dxfId="1522" rank="1"/>
    <cfRule type="top10" priority="434" dxfId="1523" rank="1" bottom="1"/>
  </conditionalFormatting>
  <conditionalFormatting sqref="C30:E30">
    <cfRule type="top10" priority="431" dxfId="1522" rank="1"/>
    <cfRule type="top10" priority="432" dxfId="1523" rank="1" bottom="1"/>
  </conditionalFormatting>
  <conditionalFormatting sqref="C31:E31">
    <cfRule type="top10" priority="429" dxfId="1522" rank="1"/>
    <cfRule type="top10" priority="430" dxfId="1523" rank="1" bottom="1"/>
  </conditionalFormatting>
  <conditionalFormatting sqref="C32:E32">
    <cfRule type="top10" priority="427" dxfId="1522" rank="1"/>
    <cfRule type="top10" priority="428" dxfId="1523" rank="1" bottom="1"/>
  </conditionalFormatting>
  <conditionalFormatting sqref="C33:E33">
    <cfRule type="top10" priority="425" dxfId="1522" rank="1"/>
    <cfRule type="top10" priority="426" dxfId="1523" rank="1" bottom="1"/>
  </conditionalFormatting>
  <conditionalFormatting sqref="C34:E34">
    <cfRule type="top10" priority="423" dxfId="1522" rank="1"/>
    <cfRule type="top10" priority="424" dxfId="1523" rank="1" bottom="1"/>
  </conditionalFormatting>
  <conditionalFormatting sqref="C35:E35">
    <cfRule type="top10" priority="421" dxfId="1522" rank="1"/>
    <cfRule type="top10" priority="422" dxfId="1523" rank="1" bottom="1"/>
  </conditionalFormatting>
  <conditionalFormatting sqref="C36:E36">
    <cfRule type="top10" priority="419" dxfId="1522" rank="1"/>
    <cfRule type="top10" priority="420" dxfId="1523" rank="1" bottom="1"/>
  </conditionalFormatting>
  <conditionalFormatting sqref="C37:E37">
    <cfRule type="top10" priority="417" dxfId="1522" rank="1"/>
    <cfRule type="top10" priority="418" dxfId="1523" rank="1" bottom="1"/>
  </conditionalFormatting>
  <conditionalFormatting sqref="C38:E38">
    <cfRule type="top10" priority="415" dxfId="1522" rank="1"/>
    <cfRule type="top10" priority="416" dxfId="1523" rank="1" bottom="1"/>
  </conditionalFormatting>
  <conditionalFormatting sqref="C39:E39">
    <cfRule type="top10" priority="413" dxfId="1522" rank="1"/>
    <cfRule type="top10" priority="414" dxfId="1523" rank="1" bottom="1"/>
  </conditionalFormatting>
  <conditionalFormatting sqref="C40:E45">
    <cfRule type="top10" priority="411" dxfId="1522" rank="1"/>
    <cfRule type="top10" priority="412" dxfId="1523" rank="1" bottom="1"/>
  </conditionalFormatting>
  <conditionalFormatting sqref="C46:E46">
    <cfRule type="top10" priority="409" dxfId="1522" rank="1"/>
    <cfRule type="top10" priority="410" dxfId="1523" rank="1" bottom="1"/>
  </conditionalFormatting>
  <conditionalFormatting sqref="C40:E40">
    <cfRule type="top10" priority="407" dxfId="1522" rank="1"/>
    <cfRule type="top10" priority="408" dxfId="1523" rank="1" bottom="1"/>
  </conditionalFormatting>
  <conditionalFormatting sqref="C41:E41">
    <cfRule type="top10" priority="405" dxfId="1522" rank="1"/>
    <cfRule type="top10" priority="406" dxfId="1523" rank="1" bottom="1"/>
  </conditionalFormatting>
  <conditionalFormatting sqref="C42:E42">
    <cfRule type="top10" priority="403" dxfId="1522" rank="1"/>
    <cfRule type="top10" priority="404" dxfId="1523" rank="1" bottom="1"/>
  </conditionalFormatting>
  <conditionalFormatting sqref="C43:E43">
    <cfRule type="top10" priority="401" dxfId="1522" rank="1"/>
    <cfRule type="top10" priority="402" dxfId="1523" rank="1" bottom="1"/>
  </conditionalFormatting>
  <conditionalFormatting sqref="C44:E44">
    <cfRule type="top10" priority="399" dxfId="1522" rank="1"/>
    <cfRule type="top10" priority="400" dxfId="1523" rank="1" bottom="1"/>
  </conditionalFormatting>
  <conditionalFormatting sqref="C45:E45">
    <cfRule type="top10" priority="397" dxfId="1522" rank="1"/>
    <cfRule type="top10" priority="398" dxfId="1523" rank="1" bottom="1"/>
  </conditionalFormatting>
  <conditionalFormatting sqref="J27:L27">
    <cfRule type="top10" priority="395" dxfId="1522" rank="1"/>
    <cfRule type="top10" priority="396" dxfId="1523" rank="1" bottom="1"/>
  </conditionalFormatting>
  <conditionalFormatting sqref="J28:L28">
    <cfRule type="top10" priority="393" dxfId="1522" rank="1"/>
    <cfRule type="top10" priority="394" dxfId="1523" rank="1" bottom="1"/>
  </conditionalFormatting>
  <conditionalFormatting sqref="J29:L29">
    <cfRule type="top10" priority="391" dxfId="1522" rank="1"/>
    <cfRule type="top10" priority="392" dxfId="1523" rank="1" bottom="1"/>
  </conditionalFormatting>
  <conditionalFormatting sqref="J30:L30">
    <cfRule type="top10" priority="389" dxfId="1522" rank="1"/>
    <cfRule type="top10" priority="390" dxfId="1523" rank="1" bottom="1"/>
  </conditionalFormatting>
  <conditionalFormatting sqref="J31:L31">
    <cfRule type="top10" priority="387" dxfId="1522" rank="1"/>
    <cfRule type="top10" priority="388" dxfId="1523" rank="1" bottom="1"/>
  </conditionalFormatting>
  <conditionalFormatting sqref="J32:L32">
    <cfRule type="top10" priority="385" dxfId="1522" rank="1"/>
    <cfRule type="top10" priority="386" dxfId="1523" rank="1" bottom="1"/>
  </conditionalFormatting>
  <conditionalFormatting sqref="J33:L33">
    <cfRule type="top10" priority="383" dxfId="1522" rank="1"/>
    <cfRule type="top10" priority="384" dxfId="1523" rank="1" bottom="1"/>
  </conditionalFormatting>
  <conditionalFormatting sqref="J34:L34">
    <cfRule type="top10" priority="381" dxfId="1522" rank="1"/>
    <cfRule type="top10" priority="382" dxfId="1523" rank="1" bottom="1"/>
  </conditionalFormatting>
  <conditionalFormatting sqref="J35:L35">
    <cfRule type="top10" priority="379" dxfId="1522" rank="1"/>
    <cfRule type="top10" priority="380" dxfId="1523" rank="1" bottom="1"/>
  </conditionalFormatting>
  <conditionalFormatting sqref="J36:L36">
    <cfRule type="top10" priority="377" dxfId="1522" rank="1"/>
    <cfRule type="top10" priority="378" dxfId="1523" rank="1" bottom="1"/>
  </conditionalFormatting>
  <conditionalFormatting sqref="J37:L37">
    <cfRule type="top10" priority="375" dxfId="1522" rank="1"/>
    <cfRule type="top10" priority="376" dxfId="1523" rank="1" bottom="1"/>
  </conditionalFormatting>
  <conditionalFormatting sqref="J38:L38">
    <cfRule type="top10" priority="373" dxfId="1522" rank="1"/>
    <cfRule type="top10" priority="374" dxfId="1523" rank="1" bottom="1"/>
  </conditionalFormatting>
  <conditionalFormatting sqref="J39:L39">
    <cfRule type="top10" priority="371" dxfId="1522" rank="1"/>
    <cfRule type="top10" priority="372" dxfId="1523" rank="1" bottom="1"/>
  </conditionalFormatting>
  <conditionalFormatting sqref="J40:L45">
    <cfRule type="top10" priority="369" dxfId="1522" rank="1"/>
    <cfRule type="top10" priority="370" dxfId="1523" rank="1" bottom="1"/>
  </conditionalFormatting>
  <conditionalFormatting sqref="J46:L46">
    <cfRule type="top10" priority="367" dxfId="1522" rank="1"/>
    <cfRule type="top10" priority="368" dxfId="1523" rank="1" bottom="1"/>
  </conditionalFormatting>
  <conditionalFormatting sqref="J41:L41">
    <cfRule type="top10" priority="365" dxfId="1522" rank="1"/>
    <cfRule type="top10" priority="366" dxfId="1523" rank="1" bottom="1"/>
  </conditionalFormatting>
  <conditionalFormatting sqref="J42:L42">
    <cfRule type="top10" priority="363" dxfId="1522" rank="1"/>
    <cfRule type="top10" priority="364" dxfId="1523" rank="1" bottom="1"/>
  </conditionalFormatting>
  <conditionalFormatting sqref="J43:L43">
    <cfRule type="top10" priority="361" dxfId="1522" rank="1"/>
    <cfRule type="top10" priority="362" dxfId="1523" rank="1" bottom="1"/>
  </conditionalFormatting>
  <conditionalFormatting sqref="J44:L44">
    <cfRule type="top10" priority="359" dxfId="1522" rank="1"/>
    <cfRule type="top10" priority="360" dxfId="1523" rank="1" bottom="1"/>
  </conditionalFormatting>
  <conditionalFormatting sqref="J45:L45">
    <cfRule type="top10" priority="357" dxfId="1522" rank="1"/>
    <cfRule type="top10" priority="358" dxfId="1523" rank="1" bottom="1"/>
  </conditionalFormatting>
  <conditionalFormatting sqref="J40:L40">
    <cfRule type="top10" priority="355" dxfId="1522" rank="1"/>
    <cfRule type="top10" priority="356" dxfId="1523" rank="1" bottom="1"/>
  </conditionalFormatting>
  <conditionalFormatting sqref="C52:E52">
    <cfRule type="top10" priority="353" dxfId="1522" rank="1"/>
    <cfRule type="top10" priority="354" dxfId="1523" rank="1" bottom="1"/>
  </conditionalFormatting>
  <conditionalFormatting sqref="C53:E53">
    <cfRule type="top10" priority="351" dxfId="1522" rank="1"/>
    <cfRule type="top10" priority="352" dxfId="1523" rank="1" bottom="1"/>
  </conditionalFormatting>
  <conditionalFormatting sqref="C54:E54">
    <cfRule type="top10" priority="349" dxfId="1522" rank="1"/>
    <cfRule type="top10" priority="350" dxfId="1523" rank="1" bottom="1"/>
  </conditionalFormatting>
  <conditionalFormatting sqref="C55:E55">
    <cfRule type="top10" priority="347" dxfId="1522" rank="1"/>
    <cfRule type="top10" priority="348" dxfId="1523" rank="1" bottom="1"/>
  </conditionalFormatting>
  <conditionalFormatting sqref="C56:E56">
    <cfRule type="top10" priority="345" dxfId="1522" rank="1"/>
    <cfRule type="top10" priority="346" dxfId="1523" rank="1" bottom="1"/>
  </conditionalFormatting>
  <conditionalFormatting sqref="C57:E57">
    <cfRule type="top10" priority="343" dxfId="1522" rank="1"/>
    <cfRule type="top10" priority="344" dxfId="1523" rank="1" bottom="1"/>
  </conditionalFormatting>
  <conditionalFormatting sqref="C58:E58">
    <cfRule type="top10" priority="341" dxfId="1522" rank="1"/>
    <cfRule type="top10" priority="342" dxfId="1523" rank="1" bottom="1"/>
  </conditionalFormatting>
  <conditionalFormatting sqref="C59:E59">
    <cfRule type="top10" priority="339" dxfId="1522" rank="1"/>
    <cfRule type="top10" priority="340" dxfId="1523" rank="1" bottom="1"/>
  </conditionalFormatting>
  <conditionalFormatting sqref="C60:E60">
    <cfRule type="top10" priority="337" dxfId="1522" rank="1"/>
    <cfRule type="top10" priority="338" dxfId="1523" rank="1" bottom="1"/>
  </conditionalFormatting>
  <conditionalFormatting sqref="C61:E61">
    <cfRule type="top10" priority="335" dxfId="1522" rank="1"/>
    <cfRule type="top10" priority="336" dxfId="1523" rank="1" bottom="1"/>
  </conditionalFormatting>
  <conditionalFormatting sqref="C62:E62">
    <cfRule type="top10" priority="333" dxfId="1522" rank="1"/>
    <cfRule type="top10" priority="334" dxfId="1523" rank="1" bottom="1"/>
  </conditionalFormatting>
  <conditionalFormatting sqref="C63:E63">
    <cfRule type="top10" priority="331" dxfId="1522" rank="1"/>
    <cfRule type="top10" priority="332" dxfId="1523" rank="1" bottom="1"/>
  </conditionalFormatting>
  <conditionalFormatting sqref="C64:E69">
    <cfRule type="top10" priority="329" dxfId="1522" rank="1"/>
    <cfRule type="top10" priority="330" dxfId="1523" rank="1" bottom="1"/>
  </conditionalFormatting>
  <conditionalFormatting sqref="C70:E70">
    <cfRule type="top10" priority="327" dxfId="1522" rank="1"/>
    <cfRule type="top10" priority="328" dxfId="1523" rank="1" bottom="1"/>
  </conditionalFormatting>
  <conditionalFormatting sqref="C51:E51">
    <cfRule type="top10" priority="325" dxfId="1522" rank="1"/>
    <cfRule type="top10" priority="326" dxfId="1523" rank="1" bottom="1"/>
  </conditionalFormatting>
  <conditionalFormatting sqref="C65:E69">
    <cfRule type="top10" priority="323" dxfId="1522" rank="1"/>
    <cfRule type="top10" priority="324" dxfId="1523" rank="1" bottom="1"/>
  </conditionalFormatting>
  <conditionalFormatting sqref="C65:E65">
    <cfRule type="top10" priority="321" dxfId="1522" rank="1"/>
    <cfRule type="top10" priority="322" dxfId="1523" rank="1" bottom="1"/>
  </conditionalFormatting>
  <conditionalFormatting sqref="C66:E66">
    <cfRule type="top10" priority="319" dxfId="1522" rank="1"/>
    <cfRule type="top10" priority="320" dxfId="1523" rank="1" bottom="1"/>
  </conditionalFormatting>
  <conditionalFormatting sqref="C67:E67">
    <cfRule type="top10" priority="317" dxfId="1522" rank="1"/>
    <cfRule type="top10" priority="318" dxfId="1523" rank="1" bottom="1"/>
  </conditionalFormatting>
  <conditionalFormatting sqref="C68:E68">
    <cfRule type="top10" priority="315" dxfId="1522" rank="1"/>
    <cfRule type="top10" priority="316" dxfId="1523" rank="1" bottom="1"/>
  </conditionalFormatting>
  <conditionalFormatting sqref="C69:E69">
    <cfRule type="top10" priority="313" dxfId="1522" rank="1"/>
    <cfRule type="top10" priority="314" dxfId="1523" rank="1" bottom="1"/>
  </conditionalFormatting>
  <conditionalFormatting sqref="C64:E64">
    <cfRule type="top10" priority="311" dxfId="1522" rank="1"/>
    <cfRule type="top10" priority="312" dxfId="1523" rank="1" bottom="1"/>
  </conditionalFormatting>
  <conditionalFormatting sqref="J52:L52">
    <cfRule type="top10" priority="309" dxfId="1522" rank="1"/>
    <cfRule type="top10" priority="310" dxfId="1523" rank="1" bottom="1"/>
  </conditionalFormatting>
  <conditionalFormatting sqref="J53:L53">
    <cfRule type="top10" priority="307" dxfId="1522" rank="1"/>
    <cfRule type="top10" priority="308" dxfId="1523" rank="1" bottom="1"/>
  </conditionalFormatting>
  <conditionalFormatting sqref="J54:L54">
    <cfRule type="top10" priority="305" dxfId="1522" rank="1"/>
    <cfRule type="top10" priority="306" dxfId="1523" rank="1" bottom="1"/>
  </conditionalFormatting>
  <conditionalFormatting sqref="J55:L55">
    <cfRule type="top10" priority="303" dxfId="1522" rank="1"/>
    <cfRule type="top10" priority="304" dxfId="1523" rank="1" bottom="1"/>
  </conditionalFormatting>
  <conditionalFormatting sqref="J56:L56">
    <cfRule type="top10" priority="301" dxfId="1522" rank="1"/>
    <cfRule type="top10" priority="302" dxfId="1523" rank="1" bottom="1"/>
  </conditionalFormatting>
  <conditionalFormatting sqref="J57:L57">
    <cfRule type="top10" priority="299" dxfId="1522" rank="1"/>
    <cfRule type="top10" priority="300" dxfId="1523" rank="1" bottom="1"/>
  </conditionalFormatting>
  <conditionalFormatting sqref="J58:L58">
    <cfRule type="top10" priority="297" dxfId="1522" rank="1"/>
    <cfRule type="top10" priority="298" dxfId="1523" rank="1" bottom="1"/>
  </conditionalFormatting>
  <conditionalFormatting sqref="J59:L59">
    <cfRule type="top10" priority="295" dxfId="1522" rank="1"/>
    <cfRule type="top10" priority="296" dxfId="1523" rank="1" bottom="1"/>
  </conditionalFormatting>
  <conditionalFormatting sqref="J60:L60">
    <cfRule type="top10" priority="293" dxfId="1522" rank="1"/>
    <cfRule type="top10" priority="294" dxfId="1523" rank="1" bottom="1"/>
  </conditionalFormatting>
  <conditionalFormatting sqref="J61:L61">
    <cfRule type="top10" priority="291" dxfId="1522" rank="1"/>
    <cfRule type="top10" priority="292" dxfId="1523" rank="1" bottom="1"/>
  </conditionalFormatting>
  <conditionalFormatting sqref="J62:L62">
    <cfRule type="top10" priority="289" dxfId="1522" rank="1"/>
    <cfRule type="top10" priority="290" dxfId="1523" rank="1" bottom="1"/>
  </conditionalFormatting>
  <conditionalFormatting sqref="J63:L63">
    <cfRule type="top10" priority="287" dxfId="1522" rank="1"/>
    <cfRule type="top10" priority="288" dxfId="1523" rank="1" bottom="1"/>
  </conditionalFormatting>
  <conditionalFormatting sqref="J64:L69">
    <cfRule type="top10" priority="285" dxfId="1522" rank="1"/>
    <cfRule type="top10" priority="286" dxfId="1523" rank="1" bottom="1"/>
  </conditionalFormatting>
  <conditionalFormatting sqref="J70:L70">
    <cfRule type="top10" priority="283" dxfId="1522" rank="1"/>
    <cfRule type="top10" priority="284" dxfId="1523" rank="1" bottom="1"/>
  </conditionalFormatting>
  <conditionalFormatting sqref="J51:L51">
    <cfRule type="top10" priority="281" dxfId="1522" rank="1"/>
    <cfRule type="top10" priority="282" dxfId="1523" rank="1" bottom="1"/>
  </conditionalFormatting>
  <conditionalFormatting sqref="J65:L69">
    <cfRule type="top10" priority="279" dxfId="1522" rank="1"/>
    <cfRule type="top10" priority="280" dxfId="1523" rank="1" bottom="1"/>
  </conditionalFormatting>
  <conditionalFormatting sqref="J65:L65">
    <cfRule type="top10" priority="277" dxfId="1522" rank="1"/>
    <cfRule type="top10" priority="278" dxfId="1523" rank="1" bottom="1"/>
  </conditionalFormatting>
  <conditionalFormatting sqref="J66:L66">
    <cfRule type="top10" priority="275" dxfId="1522" rank="1"/>
    <cfRule type="top10" priority="276" dxfId="1523" rank="1" bottom="1"/>
  </conditionalFormatting>
  <conditionalFormatting sqref="J67:L67">
    <cfRule type="top10" priority="273" dxfId="1522" rank="1"/>
    <cfRule type="top10" priority="274" dxfId="1523" rank="1" bottom="1"/>
  </conditionalFormatting>
  <conditionalFormatting sqref="J68:L68">
    <cfRule type="top10" priority="271" dxfId="1522" rank="1"/>
    <cfRule type="top10" priority="272" dxfId="1523" rank="1" bottom="1"/>
  </conditionalFormatting>
  <conditionalFormatting sqref="J69:L69">
    <cfRule type="top10" priority="269" dxfId="1522" rank="1"/>
    <cfRule type="top10" priority="270" dxfId="1523" rank="1" bottom="1"/>
  </conditionalFormatting>
  <conditionalFormatting sqref="J64:L64">
    <cfRule type="top10" priority="267" dxfId="1522" rank="1"/>
    <cfRule type="top10" priority="268" dxfId="1523" rank="1" bottom="1"/>
  </conditionalFormatting>
  <conditionalFormatting sqref="C74:E74">
    <cfRule type="top10" priority="265" dxfId="1522" rank="1"/>
    <cfRule type="top10" priority="266" dxfId="1523" rank="1" bottom="1"/>
  </conditionalFormatting>
  <conditionalFormatting sqref="C75:E75">
    <cfRule type="top10" priority="263" dxfId="1522" rank="1"/>
    <cfRule type="top10" priority="264" dxfId="1523" rank="1" bottom="1"/>
  </conditionalFormatting>
  <conditionalFormatting sqref="C76:E76">
    <cfRule type="top10" priority="261" dxfId="1522" rank="1"/>
    <cfRule type="top10" priority="262" dxfId="1523" rank="1" bottom="1"/>
  </conditionalFormatting>
  <conditionalFormatting sqref="C77:E77">
    <cfRule type="top10" priority="259" dxfId="1522" rank="1"/>
    <cfRule type="top10" priority="260" dxfId="1523" rank="1" bottom="1"/>
  </conditionalFormatting>
  <conditionalFormatting sqref="C78:E78">
    <cfRule type="top10" priority="257" dxfId="1522" rank="1"/>
    <cfRule type="top10" priority="258" dxfId="1523" rank="1" bottom="1"/>
  </conditionalFormatting>
  <conditionalFormatting sqref="C79:E79">
    <cfRule type="top10" priority="255" dxfId="1522" rank="1"/>
    <cfRule type="top10" priority="256" dxfId="1523" rank="1" bottom="1"/>
  </conditionalFormatting>
  <conditionalFormatting sqref="C80:E80">
    <cfRule type="top10" priority="253" dxfId="1522" rank="1"/>
    <cfRule type="top10" priority="254" dxfId="1523" rank="1" bottom="1"/>
  </conditionalFormatting>
  <conditionalFormatting sqref="C81:E81">
    <cfRule type="top10" priority="251" dxfId="1522" rank="1"/>
    <cfRule type="top10" priority="252" dxfId="1523" rank="1" bottom="1"/>
  </conditionalFormatting>
  <conditionalFormatting sqref="C82:E82">
    <cfRule type="top10" priority="249" dxfId="1522" rank="1"/>
    <cfRule type="top10" priority="250" dxfId="1523" rank="1" bottom="1"/>
  </conditionalFormatting>
  <conditionalFormatting sqref="C83:E83">
    <cfRule type="top10" priority="247" dxfId="1522" rank="1"/>
    <cfRule type="top10" priority="248" dxfId="1523" rank="1" bottom="1"/>
  </conditionalFormatting>
  <conditionalFormatting sqref="C84:E84">
    <cfRule type="top10" priority="245" dxfId="1522" rank="1"/>
    <cfRule type="top10" priority="246" dxfId="1523" rank="1" bottom="1"/>
  </conditionalFormatting>
  <conditionalFormatting sqref="C85:E85">
    <cfRule type="top10" priority="243" dxfId="1522" rank="1"/>
    <cfRule type="top10" priority="244" dxfId="1523" rank="1" bottom="1"/>
  </conditionalFormatting>
  <conditionalFormatting sqref="C86:E86">
    <cfRule type="top10" priority="241" dxfId="1522" rank="1"/>
    <cfRule type="top10" priority="242" dxfId="1523" rank="1" bottom="1"/>
  </conditionalFormatting>
  <conditionalFormatting sqref="C87:E92">
    <cfRule type="top10" priority="239" dxfId="1522" rank="1"/>
    <cfRule type="top10" priority="240" dxfId="1523" rank="1" bottom="1"/>
  </conditionalFormatting>
  <conditionalFormatting sqref="C93:E93">
    <cfRule type="top10" priority="237" dxfId="1522" rank="1"/>
    <cfRule type="top10" priority="238" dxfId="1523" rank="1" bottom="1"/>
  </conditionalFormatting>
  <conditionalFormatting sqref="C88:E92">
    <cfRule type="top10" priority="235" dxfId="1522" rank="1"/>
    <cfRule type="top10" priority="236" dxfId="1523" rank="1" bottom="1"/>
  </conditionalFormatting>
  <conditionalFormatting sqref="C88:E88">
    <cfRule type="top10" priority="233" dxfId="1522" rank="1"/>
    <cfRule type="top10" priority="234" dxfId="1523" rank="1" bottom="1"/>
  </conditionalFormatting>
  <conditionalFormatting sqref="C89:E89">
    <cfRule type="top10" priority="231" dxfId="1522" rank="1"/>
    <cfRule type="top10" priority="232" dxfId="1523" rank="1" bottom="1"/>
  </conditionalFormatting>
  <conditionalFormatting sqref="C90:E90">
    <cfRule type="top10" priority="229" dxfId="1522" rank="1"/>
    <cfRule type="top10" priority="230" dxfId="1523" rank="1" bottom="1"/>
  </conditionalFormatting>
  <conditionalFormatting sqref="C91:E91">
    <cfRule type="top10" priority="227" dxfId="1522" rank="1"/>
    <cfRule type="top10" priority="228" dxfId="1523" rank="1" bottom="1"/>
  </conditionalFormatting>
  <conditionalFormatting sqref="C92:E92">
    <cfRule type="top10" priority="225" dxfId="1522" rank="1"/>
    <cfRule type="top10" priority="226" dxfId="1523" rank="1" bottom="1"/>
  </conditionalFormatting>
  <conditionalFormatting sqref="C87:E87">
    <cfRule type="top10" priority="223" dxfId="1522" rank="1"/>
    <cfRule type="top10" priority="224" dxfId="1523" rank="1" bottom="1"/>
  </conditionalFormatting>
  <conditionalFormatting sqref="J74:L74">
    <cfRule type="top10" priority="221" dxfId="1522" rank="1"/>
    <cfRule type="top10" priority="222" dxfId="1523" rank="1" bottom="1"/>
  </conditionalFormatting>
  <conditionalFormatting sqref="J75:L75">
    <cfRule type="top10" priority="219" dxfId="1522" rank="1"/>
    <cfRule type="top10" priority="220" dxfId="1523" rank="1" bottom="1"/>
  </conditionalFormatting>
  <conditionalFormatting sqref="J76:L76">
    <cfRule type="top10" priority="217" dxfId="1522" rank="1"/>
    <cfRule type="top10" priority="218" dxfId="1523" rank="1" bottom="1"/>
  </conditionalFormatting>
  <conditionalFormatting sqref="J77:L77">
    <cfRule type="top10" priority="215" dxfId="1522" rank="1"/>
    <cfRule type="top10" priority="216" dxfId="1523" rank="1" bottom="1"/>
  </conditionalFormatting>
  <conditionalFormatting sqref="J78:L78">
    <cfRule type="top10" priority="213" dxfId="1522" rank="1"/>
    <cfRule type="top10" priority="214" dxfId="1523" rank="1" bottom="1"/>
  </conditionalFormatting>
  <conditionalFormatting sqref="J79:L79">
    <cfRule type="top10" priority="211" dxfId="1522" rank="1"/>
    <cfRule type="top10" priority="212" dxfId="1523" rank="1" bottom="1"/>
  </conditionalFormatting>
  <conditionalFormatting sqref="J80:L80">
    <cfRule type="top10" priority="209" dxfId="1522" rank="1"/>
    <cfRule type="top10" priority="210" dxfId="1523" rank="1" bottom="1"/>
  </conditionalFormatting>
  <conditionalFormatting sqref="J81:L81">
    <cfRule type="top10" priority="207" dxfId="1522" rank="1"/>
    <cfRule type="top10" priority="208" dxfId="1523" rank="1" bottom="1"/>
  </conditionalFormatting>
  <conditionalFormatting sqref="J82:L82">
    <cfRule type="top10" priority="205" dxfId="1522" rank="1"/>
    <cfRule type="top10" priority="206" dxfId="1523" rank="1" bottom="1"/>
  </conditionalFormatting>
  <conditionalFormatting sqref="J83:L83">
    <cfRule type="top10" priority="203" dxfId="1522" rank="1"/>
    <cfRule type="top10" priority="204" dxfId="1523" rank="1" bottom="1"/>
  </conditionalFormatting>
  <conditionalFormatting sqref="J84:L84">
    <cfRule type="top10" priority="201" dxfId="1522" rank="1"/>
    <cfRule type="top10" priority="202" dxfId="1523" rank="1" bottom="1"/>
  </conditionalFormatting>
  <conditionalFormatting sqref="J85:L85">
    <cfRule type="top10" priority="199" dxfId="1522" rank="1"/>
    <cfRule type="top10" priority="200" dxfId="1523" rank="1" bottom="1"/>
  </conditionalFormatting>
  <conditionalFormatting sqref="J86:L86">
    <cfRule type="top10" priority="197" dxfId="1522" rank="1"/>
    <cfRule type="top10" priority="198" dxfId="1523" rank="1" bottom="1"/>
  </conditionalFormatting>
  <conditionalFormatting sqref="J87:L92">
    <cfRule type="top10" priority="195" dxfId="1522" rank="1"/>
    <cfRule type="top10" priority="196" dxfId="1523" rank="1" bottom="1"/>
  </conditionalFormatting>
  <conditionalFormatting sqref="J93:L93">
    <cfRule type="top10" priority="193" dxfId="1522" rank="1"/>
    <cfRule type="top10" priority="194" dxfId="1523" rank="1" bottom="1"/>
  </conditionalFormatting>
  <conditionalFormatting sqref="J88:L92">
    <cfRule type="top10" priority="191" dxfId="1522" rank="1"/>
    <cfRule type="top10" priority="192" dxfId="1523" rank="1" bottom="1"/>
  </conditionalFormatting>
  <conditionalFormatting sqref="J88:L88">
    <cfRule type="top10" priority="189" dxfId="1522" rank="1"/>
    <cfRule type="top10" priority="190" dxfId="1523" rank="1" bottom="1"/>
  </conditionalFormatting>
  <conditionalFormatting sqref="J89:L89">
    <cfRule type="top10" priority="187" dxfId="1522" rank="1"/>
    <cfRule type="top10" priority="188" dxfId="1523" rank="1" bottom="1"/>
  </conditionalFormatting>
  <conditionalFormatting sqref="J90:L90">
    <cfRule type="top10" priority="185" dxfId="1522" rank="1"/>
    <cfRule type="top10" priority="186" dxfId="1523" rank="1" bottom="1"/>
  </conditionalFormatting>
  <conditionalFormatting sqref="J91:L91">
    <cfRule type="top10" priority="183" dxfId="1522" rank="1"/>
    <cfRule type="top10" priority="184" dxfId="1523" rank="1" bottom="1"/>
  </conditionalFormatting>
  <conditionalFormatting sqref="J92:L92">
    <cfRule type="top10" priority="181" dxfId="1522" rank="1"/>
    <cfRule type="top10" priority="182" dxfId="1523" rank="1" bottom="1"/>
  </conditionalFormatting>
  <conditionalFormatting sqref="J87:L87">
    <cfRule type="top10" priority="179" dxfId="1522" rank="1"/>
    <cfRule type="top10" priority="180" dxfId="1523" rank="1" bottom="1"/>
  </conditionalFormatting>
  <conditionalFormatting sqref="C97:E97">
    <cfRule type="top10" priority="177" dxfId="1522" rank="1"/>
    <cfRule type="top10" priority="178" dxfId="1523" rank="1" bottom="1"/>
  </conditionalFormatting>
  <conditionalFormatting sqref="C98:E98">
    <cfRule type="top10" priority="175" dxfId="1522" rank="1"/>
    <cfRule type="top10" priority="176" dxfId="1523" rank="1" bottom="1"/>
  </conditionalFormatting>
  <conditionalFormatting sqref="C99:E99">
    <cfRule type="top10" priority="173" dxfId="1522" rank="1"/>
    <cfRule type="top10" priority="174" dxfId="1523" rank="1" bottom="1"/>
  </conditionalFormatting>
  <conditionalFormatting sqref="C100:E100">
    <cfRule type="top10" priority="171" dxfId="1522" rank="1"/>
    <cfRule type="top10" priority="172" dxfId="1523" rank="1" bottom="1"/>
  </conditionalFormatting>
  <conditionalFormatting sqref="C101:E101">
    <cfRule type="top10" priority="169" dxfId="1522" rank="1"/>
    <cfRule type="top10" priority="170" dxfId="1523" rank="1" bottom="1"/>
  </conditionalFormatting>
  <conditionalFormatting sqref="C102:E102">
    <cfRule type="top10" priority="167" dxfId="1522" rank="1"/>
    <cfRule type="top10" priority="168" dxfId="1523" rank="1" bottom="1"/>
  </conditionalFormatting>
  <conditionalFormatting sqref="C103:E103">
    <cfRule type="top10" priority="165" dxfId="1522" rank="1"/>
    <cfRule type="top10" priority="166" dxfId="1523" rank="1" bottom="1"/>
  </conditionalFormatting>
  <conditionalFormatting sqref="C104:E104">
    <cfRule type="top10" priority="163" dxfId="1522" rank="1"/>
    <cfRule type="top10" priority="164" dxfId="1523" rank="1" bottom="1"/>
  </conditionalFormatting>
  <conditionalFormatting sqref="C105:E105">
    <cfRule type="top10" priority="161" dxfId="1522" rank="1"/>
    <cfRule type="top10" priority="162" dxfId="1523" rank="1" bottom="1"/>
  </conditionalFormatting>
  <conditionalFormatting sqref="C106:E106">
    <cfRule type="top10" priority="159" dxfId="1522" rank="1"/>
    <cfRule type="top10" priority="160" dxfId="1523" rank="1" bottom="1"/>
  </conditionalFormatting>
  <conditionalFormatting sqref="C107:E107">
    <cfRule type="top10" priority="157" dxfId="1522" rank="1"/>
    <cfRule type="top10" priority="158" dxfId="1523" rank="1" bottom="1"/>
  </conditionalFormatting>
  <conditionalFormatting sqref="C108:E108">
    <cfRule type="top10" priority="155" dxfId="1522" rank="1"/>
    <cfRule type="top10" priority="156" dxfId="1523" rank="1" bottom="1"/>
  </conditionalFormatting>
  <conditionalFormatting sqref="C109:E109">
    <cfRule type="top10" priority="153" dxfId="1522" rank="1"/>
    <cfRule type="top10" priority="154" dxfId="1523" rank="1" bottom="1"/>
  </conditionalFormatting>
  <conditionalFormatting sqref="C110:E115">
    <cfRule type="top10" priority="151" dxfId="1522" rank="1"/>
    <cfRule type="top10" priority="152" dxfId="1523" rank="1" bottom="1"/>
  </conditionalFormatting>
  <conditionalFormatting sqref="C116:E116">
    <cfRule type="top10" priority="149" dxfId="1522" rank="1"/>
    <cfRule type="top10" priority="150" dxfId="1523" rank="1" bottom="1"/>
  </conditionalFormatting>
  <conditionalFormatting sqref="C111:E115">
    <cfRule type="top10" priority="147" dxfId="1522" rank="1"/>
    <cfRule type="top10" priority="148" dxfId="1523" rank="1" bottom="1"/>
  </conditionalFormatting>
  <conditionalFormatting sqref="C111:E111">
    <cfRule type="top10" priority="145" dxfId="1522" rank="1"/>
    <cfRule type="top10" priority="146" dxfId="1523" rank="1" bottom="1"/>
  </conditionalFormatting>
  <conditionalFormatting sqref="C112:E112">
    <cfRule type="top10" priority="143" dxfId="1522" rank="1"/>
    <cfRule type="top10" priority="144" dxfId="1523" rank="1" bottom="1"/>
  </conditionalFormatting>
  <conditionalFormatting sqref="C113:E113">
    <cfRule type="top10" priority="141" dxfId="1522" rank="1"/>
    <cfRule type="top10" priority="142" dxfId="1523" rank="1" bottom="1"/>
  </conditionalFormatting>
  <conditionalFormatting sqref="C114:E114">
    <cfRule type="top10" priority="139" dxfId="1522" rank="1"/>
    <cfRule type="top10" priority="140" dxfId="1523" rank="1" bottom="1"/>
  </conditionalFormatting>
  <conditionalFormatting sqref="C115:E115">
    <cfRule type="top10" priority="137" dxfId="1522" rank="1"/>
    <cfRule type="top10" priority="138" dxfId="1523" rank="1" bottom="1"/>
  </conditionalFormatting>
  <conditionalFormatting sqref="C110:E110">
    <cfRule type="top10" priority="135" dxfId="1522" rank="1"/>
    <cfRule type="top10" priority="136" dxfId="1523" rank="1" bottom="1"/>
  </conditionalFormatting>
  <conditionalFormatting sqref="J97:L97">
    <cfRule type="top10" priority="133" dxfId="1522" rank="1"/>
    <cfRule type="top10" priority="134" dxfId="1523" rank="1" bottom="1"/>
  </conditionalFormatting>
  <conditionalFormatting sqref="J98:L98">
    <cfRule type="top10" priority="131" dxfId="1522" rank="1"/>
    <cfRule type="top10" priority="132" dxfId="1523" rank="1" bottom="1"/>
  </conditionalFormatting>
  <conditionalFormatting sqref="J99:L99">
    <cfRule type="top10" priority="129" dxfId="1522" rank="1"/>
    <cfRule type="top10" priority="130" dxfId="1523" rank="1" bottom="1"/>
  </conditionalFormatting>
  <conditionalFormatting sqref="J100:L100">
    <cfRule type="top10" priority="127" dxfId="1522" rank="1"/>
    <cfRule type="top10" priority="128" dxfId="1523" rank="1" bottom="1"/>
  </conditionalFormatting>
  <conditionalFormatting sqref="J101:L101">
    <cfRule type="top10" priority="125" dxfId="1522" rank="1"/>
    <cfRule type="top10" priority="126" dxfId="1523" rank="1" bottom="1"/>
  </conditionalFormatting>
  <conditionalFormatting sqref="J102:L102">
    <cfRule type="top10" priority="123" dxfId="1522" rank="1"/>
    <cfRule type="top10" priority="124" dxfId="1523" rank="1" bottom="1"/>
  </conditionalFormatting>
  <conditionalFormatting sqref="J103:L103">
    <cfRule type="top10" priority="121" dxfId="1522" rank="1"/>
    <cfRule type="top10" priority="122" dxfId="1523" rank="1" bottom="1"/>
  </conditionalFormatting>
  <conditionalFormatting sqref="J104:L104">
    <cfRule type="top10" priority="119" dxfId="1522" rank="1"/>
    <cfRule type="top10" priority="120" dxfId="1523" rank="1" bottom="1"/>
  </conditionalFormatting>
  <conditionalFormatting sqref="J105:L105">
    <cfRule type="top10" priority="117" dxfId="1522" rank="1"/>
    <cfRule type="top10" priority="118" dxfId="1523" rank="1" bottom="1"/>
  </conditionalFormatting>
  <conditionalFormatting sqref="J106:L106">
    <cfRule type="top10" priority="115" dxfId="1522" rank="1"/>
    <cfRule type="top10" priority="116" dxfId="1523" rank="1" bottom="1"/>
  </conditionalFormatting>
  <conditionalFormatting sqref="J107:L107">
    <cfRule type="top10" priority="113" dxfId="1522" rank="1"/>
    <cfRule type="top10" priority="114" dxfId="1523" rank="1" bottom="1"/>
  </conditionalFormatting>
  <conditionalFormatting sqref="J108:L108">
    <cfRule type="top10" priority="111" dxfId="1522" rank="1"/>
    <cfRule type="top10" priority="112" dxfId="1523" rank="1" bottom="1"/>
  </conditionalFormatting>
  <conditionalFormatting sqref="J109:L109">
    <cfRule type="top10" priority="109" dxfId="1522" rank="1"/>
    <cfRule type="top10" priority="110" dxfId="1523" rank="1" bottom="1"/>
  </conditionalFormatting>
  <conditionalFormatting sqref="J110:L115">
    <cfRule type="top10" priority="107" dxfId="1522" rank="1"/>
    <cfRule type="top10" priority="108" dxfId="1523" rank="1" bottom="1"/>
  </conditionalFormatting>
  <conditionalFormatting sqref="J116:L116">
    <cfRule type="top10" priority="105" dxfId="1522" rank="1"/>
    <cfRule type="top10" priority="106" dxfId="1523" rank="1" bottom="1"/>
  </conditionalFormatting>
  <conditionalFormatting sqref="J111:L115">
    <cfRule type="top10" priority="103" dxfId="1522" rank="1"/>
    <cfRule type="top10" priority="104" dxfId="1523" rank="1" bottom="1"/>
  </conditionalFormatting>
  <conditionalFormatting sqref="J111:L111">
    <cfRule type="top10" priority="101" dxfId="1522" rank="1"/>
    <cfRule type="top10" priority="102" dxfId="1523" rank="1" bottom="1"/>
  </conditionalFormatting>
  <conditionalFormatting sqref="J112:L112">
    <cfRule type="top10" priority="99" dxfId="1522" rank="1"/>
    <cfRule type="top10" priority="100" dxfId="1523" rank="1" bottom="1"/>
  </conditionalFormatting>
  <conditionalFormatting sqref="J113:L113">
    <cfRule type="top10" priority="97" dxfId="1522" rank="1"/>
    <cfRule type="top10" priority="98" dxfId="1523" rank="1" bottom="1"/>
  </conditionalFormatting>
  <conditionalFormatting sqref="J114:L114">
    <cfRule type="top10" priority="95" dxfId="1522" rank="1"/>
    <cfRule type="top10" priority="96" dxfId="1523" rank="1" bottom="1"/>
  </conditionalFormatting>
  <conditionalFormatting sqref="J115:L115">
    <cfRule type="top10" priority="93" dxfId="1522" rank="1"/>
    <cfRule type="top10" priority="94" dxfId="1523" rank="1" bottom="1"/>
  </conditionalFormatting>
  <conditionalFormatting sqref="J110:L110">
    <cfRule type="top10" priority="91" dxfId="1522" rank="1"/>
    <cfRule type="top10" priority="92" dxfId="1523" rank="1" bottom="1"/>
  </conditionalFormatting>
  <conditionalFormatting sqref="C121:D121">
    <cfRule type="top10" priority="89" dxfId="1522" rank="1"/>
    <cfRule type="top10" priority="90" dxfId="1523" rank="1" bottom="1"/>
  </conditionalFormatting>
  <conditionalFormatting sqref="C122:D122">
    <cfRule type="top10" priority="87" dxfId="1522" rank="1"/>
    <cfRule type="top10" priority="88" dxfId="1523" rank="1" bottom="1"/>
  </conditionalFormatting>
  <conditionalFormatting sqref="C123:D123">
    <cfRule type="top10" priority="85" dxfId="1522" rank="1"/>
    <cfRule type="top10" priority="86" dxfId="1523" rank="1" bottom="1"/>
  </conditionalFormatting>
  <conditionalFormatting sqref="C124:D124">
    <cfRule type="top10" priority="83" dxfId="1522" rank="1"/>
    <cfRule type="top10" priority="84" dxfId="1523" rank="1" bottom="1"/>
  </conditionalFormatting>
  <conditionalFormatting sqref="C125:D125">
    <cfRule type="top10" priority="81" dxfId="1522" rank="1"/>
    <cfRule type="top10" priority="82" dxfId="1523" rank="1" bottom="1"/>
  </conditionalFormatting>
  <conditionalFormatting sqref="C126:D126">
    <cfRule type="top10" priority="79" dxfId="1522" rank="1"/>
    <cfRule type="top10" priority="80" dxfId="1523" rank="1" bottom="1"/>
  </conditionalFormatting>
  <conditionalFormatting sqref="C127:D127">
    <cfRule type="top10" priority="77" dxfId="1522" rank="1"/>
    <cfRule type="top10" priority="78" dxfId="1523" rank="1" bottom="1"/>
  </conditionalFormatting>
  <conditionalFormatting sqref="C128:D128">
    <cfRule type="top10" priority="75" dxfId="1522" rank="1"/>
    <cfRule type="top10" priority="76" dxfId="1523" rank="1" bottom="1"/>
  </conditionalFormatting>
  <conditionalFormatting sqref="C129:D129">
    <cfRule type="top10" priority="73" dxfId="1522" rank="1"/>
    <cfRule type="top10" priority="74" dxfId="1523" rank="1" bottom="1"/>
  </conditionalFormatting>
  <conditionalFormatting sqref="C130:D130">
    <cfRule type="top10" priority="71" dxfId="1522" rank="1"/>
    <cfRule type="top10" priority="72" dxfId="1523" rank="1" bottom="1"/>
  </conditionalFormatting>
  <conditionalFormatting sqref="C131:D131">
    <cfRule type="top10" priority="69" dxfId="1522" rank="1"/>
    <cfRule type="top10" priority="70" dxfId="1523" rank="1" bottom="1"/>
  </conditionalFormatting>
  <conditionalFormatting sqref="C132:D132">
    <cfRule type="top10" priority="67" dxfId="1522" rank="1"/>
    <cfRule type="top10" priority="68" dxfId="1523" rank="1" bottom="1"/>
  </conditionalFormatting>
  <conditionalFormatting sqref="C133:D133">
    <cfRule type="top10" priority="65" dxfId="1522" rank="1"/>
    <cfRule type="top10" priority="66" dxfId="1523" rank="1" bottom="1"/>
  </conditionalFormatting>
  <conditionalFormatting sqref="C134:D139">
    <cfRule type="top10" priority="63" dxfId="1522" rank="1"/>
    <cfRule type="top10" priority="64" dxfId="1523" rank="1" bottom="1"/>
  </conditionalFormatting>
  <conditionalFormatting sqref="C140:D140">
    <cfRule type="top10" priority="61" dxfId="1522" rank="1"/>
    <cfRule type="top10" priority="62" dxfId="1523" rank="1" bottom="1"/>
  </conditionalFormatting>
  <conditionalFormatting sqref="C140:D140">
    <cfRule type="top10" priority="59" dxfId="1522" rank="1"/>
    <cfRule type="top10" priority="60" dxfId="1523" rank="1" bottom="1"/>
  </conditionalFormatting>
  <conditionalFormatting sqref="C135:D139">
    <cfRule type="top10" priority="57" dxfId="1522" rank="1"/>
    <cfRule type="top10" priority="58" dxfId="1523" rank="1" bottom="1"/>
  </conditionalFormatting>
  <conditionalFormatting sqref="C135:D135">
    <cfRule type="top10" priority="55" dxfId="1522" rank="1"/>
    <cfRule type="top10" priority="56" dxfId="1523" rank="1" bottom="1"/>
  </conditionalFormatting>
  <conditionalFormatting sqref="C136:D136">
    <cfRule type="top10" priority="53" dxfId="1522" rank="1"/>
    <cfRule type="top10" priority="54" dxfId="1523" rank="1" bottom="1"/>
  </conditionalFormatting>
  <conditionalFormatting sqref="C137:D137">
    <cfRule type="top10" priority="51" dxfId="1522" rank="1"/>
    <cfRule type="top10" priority="52" dxfId="1523" rank="1" bottom="1"/>
  </conditionalFormatting>
  <conditionalFormatting sqref="C138:D138">
    <cfRule type="top10" priority="49" dxfId="1522" rank="1"/>
    <cfRule type="top10" priority="50" dxfId="1523" rank="1" bottom="1"/>
  </conditionalFormatting>
  <conditionalFormatting sqref="C139:D139">
    <cfRule type="top10" priority="47" dxfId="1522" rank="1"/>
    <cfRule type="top10" priority="48" dxfId="1523" rank="1" bottom="1"/>
  </conditionalFormatting>
  <conditionalFormatting sqref="C134:D134">
    <cfRule type="top10" priority="45" dxfId="1522" rank="1"/>
    <cfRule type="top10" priority="46" dxfId="1523" rank="1" bottom="1"/>
  </conditionalFormatting>
  <conditionalFormatting sqref="J121:K121">
    <cfRule type="top10" priority="43" dxfId="1522" rank="1"/>
    <cfRule type="top10" priority="44" dxfId="1523" rank="1" bottom="1"/>
  </conditionalFormatting>
  <conditionalFormatting sqref="J122:K122">
    <cfRule type="top10" priority="41" dxfId="1522" rank="1"/>
    <cfRule type="top10" priority="42" dxfId="1523" rank="1" bottom="1"/>
  </conditionalFormatting>
  <conditionalFormatting sqref="J123:K123">
    <cfRule type="top10" priority="39" dxfId="1522" rank="1"/>
    <cfRule type="top10" priority="40" dxfId="1523" rank="1" bottom="1"/>
  </conditionalFormatting>
  <conditionalFormatting sqref="J124:K124">
    <cfRule type="top10" priority="37" dxfId="1522" rank="1"/>
    <cfRule type="top10" priority="38" dxfId="1523" rank="1" bottom="1"/>
  </conditionalFormatting>
  <conditionalFormatting sqref="J125:K125">
    <cfRule type="top10" priority="35" dxfId="1522" rank="1"/>
    <cfRule type="top10" priority="36" dxfId="1523" rank="1" bottom="1"/>
  </conditionalFormatting>
  <conditionalFormatting sqref="J126:K126">
    <cfRule type="top10" priority="33" dxfId="1522" rank="1"/>
    <cfRule type="top10" priority="34" dxfId="1523" rank="1" bottom="1"/>
  </conditionalFormatting>
  <conditionalFormatting sqref="J127:K127">
    <cfRule type="top10" priority="31" dxfId="1522" rank="1"/>
    <cfRule type="top10" priority="32" dxfId="1523" rank="1" bottom="1"/>
  </conditionalFormatting>
  <conditionalFormatting sqref="J128:K128">
    <cfRule type="top10" priority="29" dxfId="1522" rank="1"/>
    <cfRule type="top10" priority="30" dxfId="1523" rank="1" bottom="1"/>
  </conditionalFormatting>
  <conditionalFormatting sqref="J129:K129">
    <cfRule type="top10" priority="27" dxfId="1522" rank="1"/>
    <cfRule type="top10" priority="28" dxfId="1523" rank="1" bottom="1"/>
  </conditionalFormatting>
  <conditionalFormatting sqref="J130:K130">
    <cfRule type="top10" priority="25" dxfId="1522" rank="1"/>
    <cfRule type="top10" priority="26" dxfId="1523" rank="1" bottom="1"/>
  </conditionalFormatting>
  <conditionalFormatting sqref="J131:K131">
    <cfRule type="top10" priority="23" dxfId="1522" rank="1"/>
    <cfRule type="top10" priority="24" dxfId="1523" rank="1" bottom="1"/>
  </conditionalFormatting>
  <conditionalFormatting sqref="J132:K132">
    <cfRule type="top10" priority="21" dxfId="1522" rank="1"/>
    <cfRule type="top10" priority="22" dxfId="1523" rank="1" bottom="1"/>
  </conditionalFormatting>
  <conditionalFormatting sqref="J133:K133">
    <cfRule type="top10" priority="19" dxfId="1522" rank="1"/>
    <cfRule type="top10" priority="20" dxfId="1523" rank="1" bottom="1"/>
  </conditionalFormatting>
  <conditionalFormatting sqref="J134:K139">
    <cfRule type="top10" priority="17" dxfId="1522" rank="1"/>
    <cfRule type="top10" priority="18" dxfId="1523" rank="1" bottom="1"/>
  </conditionalFormatting>
  <conditionalFormatting sqref="J140:K140">
    <cfRule type="top10" priority="15" dxfId="1522" rank="1"/>
    <cfRule type="top10" priority="16" dxfId="1523" rank="1" bottom="1"/>
  </conditionalFormatting>
  <conditionalFormatting sqref="J135:K139">
    <cfRule type="top10" priority="13" dxfId="1522" rank="1"/>
    <cfRule type="top10" priority="14" dxfId="1523" rank="1" bottom="1"/>
  </conditionalFormatting>
  <conditionalFormatting sqref="J135:K135">
    <cfRule type="top10" priority="11" dxfId="1522" rank="1"/>
    <cfRule type="top10" priority="12" dxfId="1523" rank="1" bottom="1"/>
  </conditionalFormatting>
  <conditionalFormatting sqref="J136:K136">
    <cfRule type="top10" priority="9" dxfId="1522" rank="1"/>
    <cfRule type="top10" priority="10" dxfId="1523" rank="1" bottom="1"/>
  </conditionalFormatting>
  <conditionalFormatting sqref="J137:K137">
    <cfRule type="top10" priority="7" dxfId="1522" rank="1"/>
    <cfRule type="top10" priority="8" dxfId="1523" rank="1" bottom="1"/>
  </conditionalFormatting>
  <conditionalFormatting sqref="J138:K138">
    <cfRule type="top10" priority="5" dxfId="1522" rank="1"/>
    <cfRule type="top10" priority="6" dxfId="1523" rank="1" bottom="1"/>
  </conditionalFormatting>
  <conditionalFormatting sqref="J139:K139">
    <cfRule type="top10" priority="3" dxfId="1522" rank="1"/>
    <cfRule type="top10" priority="4" dxfId="1523" rank="1" bottom="1"/>
  </conditionalFormatting>
  <conditionalFormatting sqref="J134:K134">
    <cfRule type="top10" priority="1" dxfId="1522" rank="1"/>
    <cfRule type="top10" priority="2" dxfId="1523" rank="1" bottom="1"/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</dc:creator>
  <cp:keywords/>
  <dc:description/>
  <cp:lastModifiedBy>Mikel</cp:lastModifiedBy>
  <dcterms:created xsi:type="dcterms:W3CDTF">2010-03-16T15:19:53Z</dcterms:created>
  <dcterms:modified xsi:type="dcterms:W3CDTF">2010-06-21T10:12:53Z</dcterms:modified>
  <cp:category/>
  <cp:version/>
  <cp:contentType/>
  <cp:contentStatus/>
</cp:coreProperties>
</file>