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052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<sst xmlns="http://schemas.openxmlformats.org/spreadsheetml/2006/main" count="35" uniqueCount="35">
  <si>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dataset</t>
  </si>
  <si>
    <t>NN</t>
  </si>
  <si>
    <t>CW</t>
  </si>
  <si>
    <t>MI</t>
  </si>
  <si>
    <t>ReliefF</t>
  </si>
  <si>
    <t>IRelief</t>
  </si>
  <si>
    <t>FW-KNNI</t>
  </si>
  <si>
    <t>FW-CMC</t>
  </si>
  <si>
    <t>FW-SVMI</t>
  </si>
  <si>
    <t>banana</t>
  </si>
  <si>
    <t>bands</t>
  </si>
  <si>
    <t>bupa</t>
  </si>
  <si>
    <t>dermatology</t>
  </si>
  <si>
    <t>ecoli</t>
  </si>
  <si>
    <t>heart</t>
  </si>
  <si>
    <t>hepatitis</t>
  </si>
  <si>
    <t>ionosphere</t>
  </si>
  <si>
    <t>iris</t>
  </si>
  <si>
    <t>led7digit</t>
  </si>
  <si>
    <t>newthyroid</t>
  </si>
  <si>
    <t>phoneme</t>
  </si>
  <si>
    <t>pima</t>
  </si>
  <si>
    <t>satimage</t>
  </si>
  <si>
    <t>sonar</t>
  </si>
  <si>
    <t>tae</t>
  </si>
  <si>
    <t>texture</t>
  </si>
  <si>
    <t>vowel</t>
  </si>
  <si>
    <t>wdbc</t>
  </si>
  <si>
    <t>wine</t>
  </si>
  <si>
    <t>wisconsin</t>
  </si>
  <si>
    <t>yeast</t>
  </si>
  <si>
    <t>average</t>
  </si>
  <si>
    <t>mov-libras</t>
  </si>
  <si>
    <t>wq-red</t>
  </si>
  <si>
    <t>wq-white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</si>
</sst>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3" fillId="2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1.625" style="1" bestFit="1" customWidth="1"/>
    <col min="2" max="9" width="10.875" style="2" customWidth="1"/>
  </cols>
  <sheetData>
    <row r="1" spans="1:9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1" t="s">
        <v>9</v>
      </c>
      <c r="B2" s="3">
        <v>87.50943396226411</v>
      </c>
      <c r="C2" s="3">
        <v>60.6603773584905</v>
      </c>
      <c r="D2" s="3">
        <v>68.5283018867924</v>
      </c>
      <c r="E2" s="3">
        <v>87.4528301886792</v>
      </c>
      <c r="F2" s="3">
        <v>87.4905660377358</v>
      </c>
      <c r="G2" s="3">
        <v>87.5471698113207</v>
      </c>
      <c r="H2" s="3">
        <v>87.4528301886792</v>
      </c>
      <c r="I2" s="3">
        <v>87.4150943396226</v>
      </c>
    </row>
    <row r="3" spans="1:9" ht="15">
      <c r="A3" s="1" t="s">
        <v>10</v>
      </c>
      <c r="B3" s="3">
        <v>71.2950773477338</v>
      </c>
      <c r="C3" s="3">
        <v>72.29507734773381</v>
      </c>
      <c r="D3" s="3">
        <v>54.6698976278772</v>
      </c>
      <c r="E3" s="3">
        <v>70.14675052410901</v>
      </c>
      <c r="F3" s="3">
        <v>39.7053583558876</v>
      </c>
      <c r="G3" s="3">
        <v>72.1935971274081</v>
      </c>
      <c r="H3" s="3">
        <v>69.896156658915</v>
      </c>
      <c r="I3" s="3">
        <v>69.8983038675438</v>
      </c>
    </row>
    <row r="4" spans="1:9" ht="15">
      <c r="A4" s="1" t="s">
        <v>11</v>
      </c>
      <c r="B4" s="3">
        <v>61.08050962320411</v>
      </c>
      <c r="C4" s="3">
        <v>61.08050962320411</v>
      </c>
      <c r="D4" s="3">
        <v>44.2743290864732</v>
      </c>
      <c r="E4" s="3">
        <v>56.463811330984</v>
      </c>
      <c r="F4" s="3">
        <v>49.8471130387638</v>
      </c>
      <c r="G4" s="3">
        <v>65.2363784223366</v>
      </c>
      <c r="H4" s="3">
        <v>64.2518297641637</v>
      </c>
      <c r="I4" s="3">
        <v>65.4852263486039</v>
      </c>
    </row>
    <row r="5" spans="1:9" ht="15">
      <c r="A5" s="1" t="s">
        <v>12</v>
      </c>
      <c r="B5" s="3">
        <v>95.20634920634919</v>
      </c>
      <c r="C5" s="3">
        <v>95.20634920634919</v>
      </c>
      <c r="D5" s="3">
        <v>96.91226941226941</v>
      </c>
      <c r="E5" s="3">
        <v>95.9234234234234</v>
      </c>
      <c r="F5" s="3">
        <v>93.2915057915058</v>
      </c>
      <c r="G5" s="3">
        <v>94.6507936507936</v>
      </c>
      <c r="H5" s="3">
        <v>95.4761904761904</v>
      </c>
      <c r="I5" s="3">
        <v>95.1904761904761</v>
      </c>
    </row>
    <row r="6" spans="1:9" ht="15">
      <c r="A6" s="1" t="s">
        <v>13</v>
      </c>
      <c r="B6" s="3">
        <v>80.6951871657754</v>
      </c>
      <c r="C6" s="3">
        <v>80.6951871657754</v>
      </c>
      <c r="D6" s="3">
        <v>75.0356506238859</v>
      </c>
      <c r="E6" s="3">
        <v>65.3475935828877</v>
      </c>
      <c r="F6" s="3">
        <v>78.0035650623885</v>
      </c>
      <c r="G6" s="3">
        <v>80.6951871657754</v>
      </c>
      <c r="H6" s="3">
        <v>80.6951871657754</v>
      </c>
      <c r="I6" s="3">
        <v>81.2923351158645</v>
      </c>
    </row>
    <row r="7" spans="1:9" ht="15">
      <c r="A7" s="1" t="s">
        <v>14</v>
      </c>
      <c r="B7" s="3">
        <v>77.03703703703701</v>
      </c>
      <c r="C7" s="3">
        <v>77.4074074074073</v>
      </c>
      <c r="D7" s="3">
        <v>78.5185185185185</v>
      </c>
      <c r="E7" s="3">
        <v>76.1481481481481</v>
      </c>
      <c r="F7" s="3">
        <v>80</v>
      </c>
      <c r="G7" s="3">
        <v>75.9259259259259</v>
      </c>
      <c r="H7" s="3">
        <v>77.4074074074074</v>
      </c>
      <c r="I7" s="3">
        <v>77.037037037037</v>
      </c>
    </row>
    <row r="8" spans="1:9" ht="15">
      <c r="A8" s="1" t="s">
        <v>15</v>
      </c>
      <c r="B8" s="3">
        <v>81.83549783549779</v>
      </c>
      <c r="C8" s="3">
        <v>81.83549783549779</v>
      </c>
      <c r="D8" s="3">
        <v>78.0833333333333</v>
      </c>
      <c r="E8" s="3">
        <v>82.5</v>
      </c>
      <c r="F8" s="3">
        <v>81.5703463203463</v>
      </c>
      <c r="G8" s="3">
        <v>82.7445887445887</v>
      </c>
      <c r="H8" s="3">
        <v>80.9264069264069</v>
      </c>
      <c r="I8" s="3">
        <v>81.8354978354978</v>
      </c>
    </row>
    <row r="9" spans="1:9" ht="15">
      <c r="A9" s="1" t="s">
        <v>16</v>
      </c>
      <c r="B9" s="3">
        <v>87.1746031746031</v>
      </c>
      <c r="C9" s="3">
        <v>86.3174603174603</v>
      </c>
      <c r="D9" s="3">
        <v>84.8888888888888</v>
      </c>
      <c r="E9" s="3">
        <v>87.015873015873</v>
      </c>
      <c r="F9" s="3">
        <v>91.7460317460317</v>
      </c>
      <c r="G9" s="3">
        <v>88.8809523809523</v>
      </c>
      <c r="H9" s="3">
        <v>87.1746031746031</v>
      </c>
      <c r="I9" s="3">
        <v>87.1746031746031</v>
      </c>
    </row>
    <row r="10" spans="1:9" ht="15">
      <c r="A10" s="1" t="s">
        <v>17</v>
      </c>
      <c r="B10" s="3">
        <v>93.3333333333333</v>
      </c>
      <c r="C10" s="3">
        <v>94</v>
      </c>
      <c r="D10" s="3">
        <v>86.6666666666666</v>
      </c>
      <c r="E10" s="3">
        <v>94</v>
      </c>
      <c r="F10" s="3">
        <v>94.6666666666666</v>
      </c>
      <c r="G10" s="3">
        <v>94.6666666666666</v>
      </c>
      <c r="H10" s="3">
        <v>94.6666666666666</v>
      </c>
      <c r="I10" s="3">
        <v>94</v>
      </c>
    </row>
    <row r="11" spans="1:9" ht="15">
      <c r="A11" s="1" t="s">
        <v>18</v>
      </c>
      <c r="B11" s="3">
        <v>40.1999999999999</v>
      </c>
      <c r="C11" s="3">
        <v>40.1999999999999</v>
      </c>
      <c r="D11" s="3">
        <v>62.8</v>
      </c>
      <c r="E11" s="3">
        <v>63.2</v>
      </c>
      <c r="F11" s="3">
        <v>62.8</v>
      </c>
      <c r="G11" s="3">
        <v>63.4</v>
      </c>
      <c r="H11" s="3">
        <v>63</v>
      </c>
      <c r="I11" s="3">
        <v>63.6</v>
      </c>
    </row>
    <row r="12" spans="1:9" ht="15">
      <c r="A12" s="1" t="s">
        <v>32</v>
      </c>
      <c r="B12" s="3">
        <v>81.9444444444444</v>
      </c>
      <c r="C12" s="3">
        <v>81.9444444444444</v>
      </c>
      <c r="D12" s="3">
        <v>72.2222222222222</v>
      </c>
      <c r="E12" s="3">
        <v>11.111111111110999</v>
      </c>
      <c r="F12" s="3">
        <v>84.7222222222222</v>
      </c>
      <c r="G12" s="3">
        <v>86.6666666666666</v>
      </c>
      <c r="H12" s="3">
        <v>86.1111111111111</v>
      </c>
      <c r="I12" s="3">
        <v>85.8333333333333</v>
      </c>
    </row>
    <row r="13" spans="1:9" ht="15">
      <c r="A13" s="1" t="s">
        <v>19</v>
      </c>
      <c r="B13" s="3">
        <v>97.2294372294372</v>
      </c>
      <c r="C13" s="3">
        <v>97.2294372294372</v>
      </c>
      <c r="D13" s="3">
        <v>93.030303030303</v>
      </c>
      <c r="E13" s="3">
        <v>97.2510822510822</v>
      </c>
      <c r="F13" s="3">
        <v>96.3419913419913</v>
      </c>
      <c r="G13" s="3">
        <v>96.2770562770562</v>
      </c>
      <c r="H13" s="3">
        <v>97.2294372294372</v>
      </c>
      <c r="I13" s="3">
        <v>97.2294372294372</v>
      </c>
    </row>
    <row r="14" spans="1:9" ht="15">
      <c r="A14" s="1" t="s">
        <v>20</v>
      </c>
      <c r="B14" s="3">
        <v>89.914013828986</v>
      </c>
      <c r="C14" s="3">
        <v>89.9324981173409</v>
      </c>
      <c r="D14" s="3">
        <v>79.6625248168686</v>
      </c>
      <c r="E14" s="3">
        <v>72.4291777914698</v>
      </c>
      <c r="F14" s="3">
        <v>72.8153624974327</v>
      </c>
      <c r="G14" s="3">
        <v>90.6171013897446</v>
      </c>
      <c r="H14" s="3">
        <v>90.3950503183405</v>
      </c>
      <c r="I14" s="3">
        <v>90.3579790511398</v>
      </c>
    </row>
    <row r="15" spans="1:9" ht="15">
      <c r="A15" s="1" t="s">
        <v>21</v>
      </c>
      <c r="B15" s="3">
        <v>70.3286187496713</v>
      </c>
      <c r="C15" s="3">
        <v>70.3302837513363</v>
      </c>
      <c r="D15" s="3">
        <v>67.8507895613158</v>
      </c>
      <c r="E15" s="3">
        <v>70.3203375571796</v>
      </c>
      <c r="F15" s="3">
        <v>62.1056575003943</v>
      </c>
      <c r="G15" s="3">
        <v>70.8548907233117</v>
      </c>
      <c r="H15" s="3">
        <v>70.8514730883151</v>
      </c>
      <c r="I15" s="3">
        <v>69.6707678286625</v>
      </c>
    </row>
    <row r="16" spans="1:9" ht="15">
      <c r="A16" s="1" t="s">
        <v>22</v>
      </c>
      <c r="B16" s="3">
        <v>90.5825227394649</v>
      </c>
      <c r="C16" s="3">
        <v>90.6135061171862</v>
      </c>
      <c r="D16" s="3">
        <v>90.06968999289</v>
      </c>
      <c r="E16" s="3">
        <v>90.5201206961608</v>
      </c>
      <c r="F16" s="3">
        <v>90.2715288215483</v>
      </c>
      <c r="G16" s="3">
        <v>90.6445620178073</v>
      </c>
      <c r="H16" s="3">
        <v>90.2870807706193</v>
      </c>
      <c r="I16" s="3">
        <v>90.2770807706193</v>
      </c>
    </row>
    <row r="17" spans="1:9" ht="15">
      <c r="A17" s="1" t="s">
        <v>23</v>
      </c>
      <c r="B17" s="3">
        <v>85.547619047619</v>
      </c>
      <c r="C17" s="3">
        <v>85.547619047619</v>
      </c>
      <c r="D17" s="3">
        <v>74.5238095238095</v>
      </c>
      <c r="E17" s="3">
        <v>83.5714285714285</v>
      </c>
      <c r="F17" s="3">
        <v>87.9523809523809</v>
      </c>
      <c r="G17" s="3">
        <v>87</v>
      </c>
      <c r="H17" s="3">
        <v>85.0714285714285</v>
      </c>
      <c r="I17" s="3">
        <v>86.0238095238095</v>
      </c>
    </row>
    <row r="18" spans="1:9" ht="15">
      <c r="A18" s="1" t="s">
        <v>24</v>
      </c>
      <c r="B18" s="3">
        <v>40.4999999999999</v>
      </c>
      <c r="C18" s="3">
        <v>40.4999999999999</v>
      </c>
      <c r="D18" s="3">
        <v>34.4166666666666</v>
      </c>
      <c r="E18" s="3">
        <v>49.1249999999999</v>
      </c>
      <c r="F18" s="3">
        <v>66.3333333333333</v>
      </c>
      <c r="G18" s="3">
        <v>65.0416666666666</v>
      </c>
      <c r="H18" s="3">
        <v>65.0416666666666</v>
      </c>
      <c r="I18" s="3">
        <v>65.0416666666666</v>
      </c>
    </row>
    <row r="19" spans="1:9" ht="15">
      <c r="A19" s="1" t="s">
        <v>25</v>
      </c>
      <c r="B19" s="3">
        <v>99.05454545454539</v>
      </c>
      <c r="C19" s="3">
        <v>99.05454545454539</v>
      </c>
      <c r="D19" s="3">
        <v>97.9636363636363</v>
      </c>
      <c r="E19" s="3">
        <v>99.0181818181818</v>
      </c>
      <c r="F19" s="3">
        <v>98.6727272727272</v>
      </c>
      <c r="G19" s="3">
        <v>99.0181818181818</v>
      </c>
      <c r="H19" s="3">
        <v>99.0545454545454</v>
      </c>
      <c r="I19" s="3">
        <v>99.0545454545454</v>
      </c>
    </row>
    <row r="20" spans="1:9" ht="15">
      <c r="A20" s="1" t="s">
        <v>26</v>
      </c>
      <c r="B20" s="3">
        <v>99.49494949494951</v>
      </c>
      <c r="C20" s="3">
        <v>99.49494949494951</v>
      </c>
      <c r="D20" s="3">
        <v>77.4747474747474</v>
      </c>
      <c r="E20" s="3">
        <v>98.6868686868686</v>
      </c>
      <c r="F20" s="3">
        <v>99.1919191919191</v>
      </c>
      <c r="G20" s="3">
        <v>99.2929292929292</v>
      </c>
      <c r="H20" s="3">
        <v>99.2929292929292</v>
      </c>
      <c r="I20" s="3">
        <v>99.3939393939393</v>
      </c>
    </row>
    <row r="21" spans="1:9" ht="15">
      <c r="A21" s="1" t="s">
        <v>27</v>
      </c>
      <c r="B21" s="3">
        <v>95.2443609022556</v>
      </c>
      <c r="C21" s="3">
        <v>95.4197994987468</v>
      </c>
      <c r="D21" s="3">
        <v>95.4291979949874</v>
      </c>
      <c r="E21" s="3">
        <v>90.8615288220551</v>
      </c>
      <c r="F21" s="3">
        <v>95.7738095238095</v>
      </c>
      <c r="G21" s="3">
        <v>94.8966165413533</v>
      </c>
      <c r="H21" s="3">
        <v>95.422932330827</v>
      </c>
      <c r="I21" s="3">
        <v>95.0689223057644</v>
      </c>
    </row>
    <row r="22" spans="1:9" ht="15">
      <c r="A22" s="1" t="s">
        <v>28</v>
      </c>
      <c r="B22" s="3">
        <v>95.5228758169934</v>
      </c>
      <c r="C22" s="3">
        <v>95.5228758169934</v>
      </c>
      <c r="D22" s="3">
        <v>97.7124183006535</v>
      </c>
      <c r="E22" s="3">
        <v>98.2679738562091</v>
      </c>
      <c r="F22" s="3">
        <v>97.156862745098</v>
      </c>
      <c r="G22" s="3">
        <v>95.5228758169934</v>
      </c>
      <c r="H22" s="3">
        <v>94.9673202614379</v>
      </c>
      <c r="I22" s="3">
        <v>94.4117647058823</v>
      </c>
    </row>
    <row r="23" spans="1:9" ht="15">
      <c r="A23" s="1" t="s">
        <v>33</v>
      </c>
      <c r="B23" s="3">
        <v>53.1556603773584</v>
      </c>
      <c r="C23" s="3">
        <v>53.2181603773584</v>
      </c>
      <c r="D23" s="3">
        <v>51.3474842767295</v>
      </c>
      <c r="E23" s="3">
        <v>64.0389150943396</v>
      </c>
      <c r="F23" s="3">
        <v>61.7232704402515</v>
      </c>
      <c r="G23" s="3">
        <v>65.1010220125786</v>
      </c>
      <c r="H23" s="3">
        <v>65.1006289308176</v>
      </c>
      <c r="I23" s="3">
        <v>64.7885220125786</v>
      </c>
    </row>
    <row r="24" spans="1:9" ht="15">
      <c r="A24" s="1" t="s">
        <v>34</v>
      </c>
      <c r="B24" s="3">
        <v>49.5718041817954</v>
      </c>
      <c r="C24" s="3">
        <v>49.5922540795459</v>
      </c>
      <c r="D24" s="3">
        <v>52.5929635657944</v>
      </c>
      <c r="E24" s="3">
        <v>61.598389048871</v>
      </c>
      <c r="F24" s="3">
        <v>39.4443887984641</v>
      </c>
      <c r="G24" s="3">
        <v>65.803472309169</v>
      </c>
      <c r="H24" s="3">
        <v>66.0489128166604</v>
      </c>
      <c r="I24" s="3">
        <v>66.0282542464838</v>
      </c>
    </row>
    <row r="25" spans="1:9" ht="15">
      <c r="A25" s="1" t="s">
        <v>29</v>
      </c>
      <c r="B25" s="3">
        <v>95.77678510493331</v>
      </c>
      <c r="C25" s="3">
        <v>95.6340524765153</v>
      </c>
      <c r="D25" s="3">
        <v>95.6300530595106</v>
      </c>
      <c r="E25" s="3">
        <v>96.2815734989648</v>
      </c>
      <c r="F25" s="3">
        <v>96.4971518664689</v>
      </c>
      <c r="G25" s="3">
        <v>95.9239075489791</v>
      </c>
      <c r="H25" s="3">
        <v>95.9281701235741</v>
      </c>
      <c r="I25" s="3">
        <v>95.4912562275809</v>
      </c>
    </row>
    <row r="26" spans="1:9" ht="15">
      <c r="A26" s="1" t="s">
        <v>30</v>
      </c>
      <c r="B26" s="3">
        <v>50.4734264465808</v>
      </c>
      <c r="C26" s="3">
        <v>50.6076546345002</v>
      </c>
      <c r="D26" s="3">
        <v>44.3379285325594</v>
      </c>
      <c r="E26" s="3">
        <v>51.551333212407</v>
      </c>
      <c r="F26" s="3">
        <v>48.3865409033194</v>
      </c>
      <c r="G26" s="3">
        <v>51.9562851442046</v>
      </c>
      <c r="H26" s="3">
        <v>52.6954471249773</v>
      </c>
      <c r="I26" s="3">
        <v>52.7621077453292</v>
      </c>
    </row>
    <row r="27" spans="1:9" ht="15">
      <c r="A27" s="1" t="s">
        <v>31</v>
      </c>
      <c r="B27" s="3">
        <f>AVERAGE(B2:B26)</f>
        <v>78.78832370019327</v>
      </c>
      <c r="C27" s="3">
        <f aca="true" t="shared" si="0" ref="C27:I27">AVERAGE(C2:C26)</f>
        <v>77.7735978720975</v>
      </c>
      <c r="D27" s="3">
        <f t="shared" si="0"/>
        <v>74.18569165709597</v>
      </c>
      <c r="E27" s="3">
        <f t="shared" si="0"/>
        <v>76.51325808921735</v>
      </c>
      <c r="F27" s="3">
        <f t="shared" si="0"/>
        <v>78.26041201722747</v>
      </c>
      <c r="G27" s="3">
        <f t="shared" si="0"/>
        <v>82.42233976485639</v>
      </c>
      <c r="H27" s="3">
        <f t="shared" si="0"/>
        <v>82.17781650081979</v>
      </c>
      <c r="I27" s="3">
        <f t="shared" si="0"/>
        <v>82.17447841620081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Sáez Muñoz</dc:creator>
  <cp:keywords/>
  <dc:description/>
  <cp:lastModifiedBy>José Antonio Sáez Muñoz</cp:lastModifiedBy>
  <dcterms:created xsi:type="dcterms:W3CDTF">2013-03-21T12:22:01Z</dcterms:created>
  <dcterms:modified xsi:type="dcterms:W3CDTF">2013-03-21T12:30:06Z</dcterms:modified>
  <cp:category/>
  <cp:version/>
  <cp:contentType/>
  <cp:contentStatus/>
</cp:coreProperties>
</file>