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85" windowHeight="12330" activeTab="0"/>
  </bookViews>
  <sheets>
    <sheet name="kappa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<sst xmlns="http://schemas.openxmlformats.org/spreadsheetml/2006/main" count="76" uniqueCount="46">
  <si>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XCS</t>
  </si>
  <si>
    <t>SIA</t>
  </si>
  <si>
    <t>Cart</t>
  </si>
  <si>
    <t>AQ</t>
  </si>
  <si>
    <t>CN2</t>
  </si>
  <si>
    <t>C45</t>
  </si>
  <si>
    <t>Data-set</t>
  </si>
  <si>
    <t>Train</t>
  </si>
  <si>
    <t>Test</t>
  </si>
  <si>
    <t>aba</t>
  </si>
  <si>
    <t>aus</t>
  </si>
  <si>
    <t>bal</t>
  </si>
  <si>
    <t>bre</t>
  </si>
  <si>
    <t>bup</t>
  </si>
  <si>
    <t>car</t>
  </si>
  <si>
    <t>cle</t>
  </si>
  <si>
    <t>con</t>
  </si>
  <si>
    <t>crx</t>
  </si>
  <si>
    <t>der</t>
  </si>
  <si>
    <t>eco</t>
  </si>
  <si>
    <t>fla</t>
  </si>
  <si>
    <t>ger</t>
  </si>
  <si>
    <t>gla</t>
  </si>
  <si>
    <t>hab</t>
  </si>
  <si>
    <t>hea</t>
  </si>
  <si>
    <t>hep</t>
  </si>
  <si>
    <t>iri</t>
  </si>
  <si>
    <t>lym</t>
  </si>
  <si>
    <t>mag</t>
  </si>
  <si>
    <t>new</t>
  </si>
  <si>
    <t>nur</t>
  </si>
  <si>
    <t>pen</t>
  </si>
  <si>
    <t>pim</t>
  </si>
  <si>
    <t>rin</t>
  </si>
  <si>
    <t>tic</t>
  </si>
  <si>
    <t>veh</t>
  </si>
  <si>
    <t>win</t>
  </si>
  <si>
    <t>wis</t>
  </si>
  <si>
    <t>zoo</t>
  </si>
  <si>
    <t>Mean</t>
  </si>
  <si>
    <t>Gassist</t>
  </si>
  <si>
    <t>Oblique-DT</t>
  </si>
  <si>
    <t>OCEC</t>
  </si>
  <si>
    <t>CART</t>
  </si>
  <si>
    <t>C45-Rules</t>
  </si>
  <si>
    <t>Ripper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</si>
</sst>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Fill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4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A3" sqref="A3"/>
    </sheetView>
  </sheetViews>
  <sheetFormatPr defaultColWidth="11.421875" defaultRowHeight="12.75"/>
  <cols>
    <col min="1" max="1" width="8.00390625" style="0" bestFit="1" customWidth="1"/>
    <col min="2" max="2" width="8.57421875" style="0" bestFit="1" customWidth="1"/>
    <col min="3" max="3" width="7.57421875" style="0" bestFit="1" customWidth="1"/>
    <col min="4" max="4" width="8.57421875" style="0" bestFit="1" customWidth="1"/>
    <col min="5" max="5" width="7.57421875" style="0" bestFit="1" customWidth="1"/>
    <col min="6" max="6" width="8.140625" style="0" bestFit="1" customWidth="1"/>
    <col min="7" max="9" width="7.57421875" style="0" bestFit="1" customWidth="1"/>
    <col min="10" max="11" width="10.28125" style="0" bestFit="1" customWidth="1"/>
    <col min="12" max="12" width="6.7109375" style="0" bestFit="1" customWidth="1"/>
    <col min="13" max="13" width="6.57421875" style="0" bestFit="1" customWidth="1"/>
    <col min="14" max="14" width="6.7109375" style="0" bestFit="1" customWidth="1"/>
    <col min="15" max="15" width="7.140625" style="0" bestFit="1" customWidth="1"/>
    <col min="16" max="19" width="6.57421875" style="0" bestFit="1" customWidth="1"/>
    <col min="20" max="21" width="9.7109375" style="0" bestFit="1" customWidth="1"/>
    <col min="22" max="23" width="6.57421875" style="0" bestFit="1" customWidth="1"/>
  </cols>
  <sheetData>
    <row r="1" spans="1:23" ht="13.5" thickBot="1">
      <c r="A1" s="3"/>
      <c r="B1" s="4" t="s">
        <v>0</v>
      </c>
      <c r="C1" s="4" t="s">
        <v>0</v>
      </c>
      <c r="D1" s="4" t="s">
        <v>1</v>
      </c>
      <c r="E1" s="4" t="s">
        <v>1</v>
      </c>
      <c r="F1" s="4" t="s">
        <v>42</v>
      </c>
      <c r="G1" s="4" t="s">
        <v>42</v>
      </c>
      <c r="H1" s="4" t="s">
        <v>40</v>
      </c>
      <c r="I1" s="4" t="s">
        <v>40</v>
      </c>
      <c r="J1" s="4" t="s">
        <v>41</v>
      </c>
      <c r="K1" s="4" t="s">
        <v>41</v>
      </c>
      <c r="L1" s="11" t="s">
        <v>43</v>
      </c>
      <c r="M1" s="5" t="s">
        <v>2</v>
      </c>
      <c r="N1" s="5" t="s">
        <v>3</v>
      </c>
      <c r="O1" s="5" t="s">
        <v>3</v>
      </c>
      <c r="P1" s="5" t="s">
        <v>4</v>
      </c>
      <c r="Q1" s="5" t="s">
        <v>4</v>
      </c>
      <c r="R1" s="5" t="s">
        <v>5</v>
      </c>
      <c r="S1" s="5" t="s">
        <v>5</v>
      </c>
      <c r="T1" s="5" t="s">
        <v>44</v>
      </c>
      <c r="U1" s="5" t="s">
        <v>44</v>
      </c>
      <c r="V1" s="5" t="s">
        <v>45</v>
      </c>
      <c r="W1" s="5" t="s">
        <v>45</v>
      </c>
    </row>
    <row r="2" spans="1:23" ht="13.5" thickBot="1">
      <c r="A2" s="7" t="s">
        <v>6</v>
      </c>
      <c r="B2" s="1" t="s">
        <v>7</v>
      </c>
      <c r="C2" s="4" t="s">
        <v>8</v>
      </c>
      <c r="D2" s="4" t="s">
        <v>7</v>
      </c>
      <c r="E2" s="4" t="s">
        <v>8</v>
      </c>
      <c r="F2" s="4" t="s">
        <v>7</v>
      </c>
      <c r="G2" s="4" t="s">
        <v>8</v>
      </c>
      <c r="H2" s="4" t="s">
        <v>7</v>
      </c>
      <c r="I2" s="4" t="s">
        <v>8</v>
      </c>
      <c r="J2" s="4" t="s">
        <v>7</v>
      </c>
      <c r="K2" s="2" t="s">
        <v>8</v>
      </c>
      <c r="L2" s="3" t="s">
        <v>7</v>
      </c>
      <c r="M2" s="4" t="s">
        <v>8</v>
      </c>
      <c r="N2" s="4" t="s">
        <v>7</v>
      </c>
      <c r="O2" s="4" t="s">
        <v>8</v>
      </c>
      <c r="P2" s="4" t="s">
        <v>7</v>
      </c>
      <c r="Q2" s="4" t="s">
        <v>8</v>
      </c>
      <c r="R2" s="4" t="s">
        <v>7</v>
      </c>
      <c r="S2" s="4" t="s">
        <v>8</v>
      </c>
      <c r="T2" s="4" t="s">
        <v>7</v>
      </c>
      <c r="U2" s="4" t="s">
        <v>8</v>
      </c>
      <c r="V2" s="4" t="s">
        <v>7</v>
      </c>
      <c r="W2" s="6" t="s">
        <v>8</v>
      </c>
    </row>
    <row r="3" spans="1:23" ht="12.75">
      <c r="A3" s="8" t="s">
        <v>9</v>
      </c>
      <c r="B3" s="12">
        <v>0.10602813388796081</v>
      </c>
      <c r="C3" s="13">
        <v>0.07008365311066542</v>
      </c>
      <c r="D3" s="13">
        <v>1</v>
      </c>
      <c r="E3" s="13">
        <v>0.09663679843243257</v>
      </c>
      <c r="F3" s="13">
        <v>0.3705578137019173</v>
      </c>
      <c r="G3" s="13">
        <v>0.07006611700114643</v>
      </c>
      <c r="H3" s="13">
        <v>0.1870437571769329</v>
      </c>
      <c r="I3" s="13">
        <v>0.1255217482785687</v>
      </c>
      <c r="J3" s="13">
        <v>1</v>
      </c>
      <c r="K3" s="13">
        <v>0.06735070685696895</v>
      </c>
      <c r="L3" s="14">
        <v>0.14796075458651337</v>
      </c>
      <c r="M3" s="13">
        <v>0.09184987664273586</v>
      </c>
      <c r="N3" s="13">
        <v>0.30909127425989247</v>
      </c>
      <c r="O3" s="13">
        <v>0.05902014377986979</v>
      </c>
      <c r="P3" s="13">
        <v>0.28332205590767484</v>
      </c>
      <c r="Q3" s="13">
        <v>0.15901010516533906</v>
      </c>
      <c r="R3" s="13">
        <v>0.6948472300769101</v>
      </c>
      <c r="S3" s="13">
        <v>0.08734907380213716</v>
      </c>
      <c r="T3" s="13">
        <v>0.27597058126342366</v>
      </c>
      <c r="U3" s="13">
        <v>0.09406454029102918</v>
      </c>
      <c r="V3" s="13">
        <v>0.6642501168574556</v>
      </c>
      <c r="W3" s="15">
        <v>0.09352443896092721</v>
      </c>
    </row>
    <row r="4" spans="1:23" ht="12.75">
      <c r="A4" s="9" t="s">
        <v>10</v>
      </c>
      <c r="B4" s="16">
        <v>0.8915162583921808</v>
      </c>
      <c r="C4" s="17">
        <v>0.70918472668335</v>
      </c>
      <c r="D4" s="17">
        <v>1</v>
      </c>
      <c r="E4" s="17">
        <v>0.2752409200023602</v>
      </c>
      <c r="F4" s="17">
        <v>0.7675834323512437</v>
      </c>
      <c r="G4" s="17">
        <v>0.716228028673504</v>
      </c>
      <c r="H4" s="17">
        <v>0.8288517762503567</v>
      </c>
      <c r="I4" s="17">
        <v>0.7042039481527218</v>
      </c>
      <c r="J4" s="17">
        <v>1</v>
      </c>
      <c r="K4" s="17">
        <v>0.6345070750970183</v>
      </c>
      <c r="L4" s="18">
        <v>0.7373440339033889</v>
      </c>
      <c r="M4" s="17">
        <v>0.6946813099662223</v>
      </c>
      <c r="N4" s="17">
        <v>0.5779849794935342</v>
      </c>
      <c r="O4" s="17">
        <v>0.3875935510257707</v>
      </c>
      <c r="P4" s="17">
        <v>0.7029653292604482</v>
      </c>
      <c r="Q4" s="17">
        <v>0.5883732429750254</v>
      </c>
      <c r="R4" s="17">
        <v>0.8588065748881692</v>
      </c>
      <c r="S4" s="17">
        <v>0.6799407143602997</v>
      </c>
      <c r="T4" s="17">
        <v>0.7684261813160674</v>
      </c>
      <c r="U4" s="17">
        <v>0.6932938909424258</v>
      </c>
      <c r="V4" s="17">
        <v>0.8460010925427994</v>
      </c>
      <c r="W4" s="19">
        <v>0.6299821472342648</v>
      </c>
    </row>
    <row r="5" spans="1:23" ht="12.75">
      <c r="A5" s="9" t="s">
        <v>11</v>
      </c>
      <c r="B5" s="16">
        <v>0.8978139204196992</v>
      </c>
      <c r="C5" s="17">
        <v>0.6851221277285151</v>
      </c>
      <c r="D5" s="17">
        <v>0.8003936130986475</v>
      </c>
      <c r="E5" s="17">
        <v>0.678987150811436</v>
      </c>
      <c r="F5" s="17">
        <v>0.5782479108911339</v>
      </c>
      <c r="G5" s="17">
        <v>0.5113290157117362</v>
      </c>
      <c r="H5" s="17">
        <v>0.7272865717750627</v>
      </c>
      <c r="I5" s="17">
        <v>0.6030742514514893</v>
      </c>
      <c r="J5" s="17">
        <v>1</v>
      </c>
      <c r="K5" s="17">
        <v>0.8347280925825095</v>
      </c>
      <c r="L5" s="18">
        <v>0.4261991101813867</v>
      </c>
      <c r="M5" s="17">
        <v>0.30242371318295935</v>
      </c>
      <c r="N5" s="17">
        <v>0.2202201990434357</v>
      </c>
      <c r="O5" s="17">
        <v>0.2159760498423756</v>
      </c>
      <c r="P5" s="17">
        <v>0.6691418807409951</v>
      </c>
      <c r="Q5" s="17">
        <v>0.606905947560329</v>
      </c>
      <c r="R5" s="17">
        <v>0.8150029651398293</v>
      </c>
      <c r="S5" s="17">
        <v>0.5921597617543932</v>
      </c>
      <c r="T5" s="17">
        <v>0.7884429515086313</v>
      </c>
      <c r="U5" s="17">
        <v>0.6438959250428324</v>
      </c>
      <c r="V5" s="17">
        <v>0.43258345790130426</v>
      </c>
      <c r="W5" s="19">
        <v>0.3177854950024199</v>
      </c>
    </row>
    <row r="6" spans="1:23" ht="12.75">
      <c r="A6" s="9" t="s">
        <v>12</v>
      </c>
      <c r="B6" s="16">
        <v>0.5124724129347589</v>
      </c>
      <c r="C6" s="17">
        <v>0.27812965075606644</v>
      </c>
      <c r="D6" s="17">
        <v>0.9357356412228955</v>
      </c>
      <c r="E6" s="17">
        <v>0.21911500801034245</v>
      </c>
      <c r="F6" s="17">
        <v>0.6593696939680938</v>
      </c>
      <c r="G6" s="17">
        <v>0.20824980061498863</v>
      </c>
      <c r="H6" s="17">
        <v>0.6679952678444231</v>
      </c>
      <c r="I6" s="17">
        <v>0.3098818967637494</v>
      </c>
      <c r="J6" s="17">
        <v>0.9443870927756796</v>
      </c>
      <c r="K6" s="17">
        <v>0.10505748185769848</v>
      </c>
      <c r="L6" s="18">
        <v>0</v>
      </c>
      <c r="M6" s="17">
        <v>0</v>
      </c>
      <c r="N6" s="17">
        <v>0.7672187345950432</v>
      </c>
      <c r="O6" s="17">
        <v>0.21657095416271127</v>
      </c>
      <c r="P6" s="17">
        <v>0.348834668098664</v>
      </c>
      <c r="Q6" s="17">
        <v>0.14174852414198022</v>
      </c>
      <c r="R6" s="17">
        <v>0.3776297683111578</v>
      </c>
      <c r="S6" s="17">
        <v>0.2329614395614033</v>
      </c>
      <c r="T6" s="17">
        <v>0.3831758589795112</v>
      </c>
      <c r="U6" s="17">
        <v>0.27000679292556007</v>
      </c>
      <c r="V6" s="17">
        <v>0.7164338157707681</v>
      </c>
      <c r="W6" s="19">
        <v>0.1715898706149749</v>
      </c>
    </row>
    <row r="7" spans="1:23" ht="12.75">
      <c r="A7" s="9" t="s">
        <v>13</v>
      </c>
      <c r="B7" s="16">
        <v>0.6863138230015327</v>
      </c>
      <c r="C7" s="17">
        <v>0.26620793786668595</v>
      </c>
      <c r="D7" s="17">
        <v>1</v>
      </c>
      <c r="E7" s="17">
        <v>0.25601196314975005</v>
      </c>
      <c r="F7" s="17">
        <v>0.1680024126543006</v>
      </c>
      <c r="G7" s="17">
        <v>-0.004701074031564147</v>
      </c>
      <c r="H7" s="17">
        <v>0.604011760524365</v>
      </c>
      <c r="I7" s="17">
        <v>0.2667047666579048</v>
      </c>
      <c r="J7" s="17">
        <v>1</v>
      </c>
      <c r="K7" s="17">
        <v>0.24085917687167283</v>
      </c>
      <c r="L7" s="18">
        <v>0.7487702822567346</v>
      </c>
      <c r="M7" s="17">
        <v>0.3465387803027425</v>
      </c>
      <c r="N7" s="17">
        <v>0.1316611173547075</v>
      </c>
      <c r="O7" s="17">
        <v>0.018420377134407962</v>
      </c>
      <c r="P7" s="17">
        <v>0.1445177785083578</v>
      </c>
      <c r="Q7" s="17">
        <v>0.05383336650054188</v>
      </c>
      <c r="R7" s="17">
        <v>0.6622946060451453</v>
      </c>
      <c r="S7" s="17">
        <v>0.29118564130550484</v>
      </c>
      <c r="T7" s="17">
        <v>0.48343027644950304</v>
      </c>
      <c r="U7" s="17">
        <v>0.27628874331378594</v>
      </c>
      <c r="V7" s="17">
        <v>0.748383721285158</v>
      </c>
      <c r="W7" s="19">
        <v>0.2839454850228942</v>
      </c>
    </row>
    <row r="8" spans="1:23" ht="12.75">
      <c r="A8" s="9" t="s">
        <v>14</v>
      </c>
      <c r="B8" s="16">
        <v>0.4537427209518198</v>
      </c>
      <c r="C8" s="17">
        <v>0.43213076506509274</v>
      </c>
      <c r="D8" s="17">
        <v>0.9714133543901141</v>
      </c>
      <c r="E8" s="17">
        <v>0.8550276706453386</v>
      </c>
      <c r="F8" s="17">
        <v>0.9366231177387064</v>
      </c>
      <c r="G8" s="17">
        <v>0.5535325767681115</v>
      </c>
      <c r="H8" s="17">
        <v>0.8531450149757798</v>
      </c>
      <c r="I8" s="17">
        <v>0.8237777412046801</v>
      </c>
      <c r="J8" s="17">
        <v>1</v>
      </c>
      <c r="K8" s="17">
        <v>0.9647455982188166</v>
      </c>
      <c r="L8" s="18">
        <v>0.5813542423430706</v>
      </c>
      <c r="M8" s="17">
        <v>0.5534302574654949</v>
      </c>
      <c r="N8" s="17">
        <v>0.8227897619425972</v>
      </c>
      <c r="O8" s="17">
        <v>0.6689148682643351</v>
      </c>
      <c r="P8" s="17">
        <v>0.387615728684487</v>
      </c>
      <c r="Q8" s="17">
        <v>0.3229521500693408</v>
      </c>
      <c r="R8" s="17">
        <v>0.9101662188129112</v>
      </c>
      <c r="S8" s="17">
        <v>0.798566491648826</v>
      </c>
      <c r="T8" s="17">
        <v>0.7972251008016349</v>
      </c>
      <c r="U8" s="17">
        <v>0.7010663529085975</v>
      </c>
      <c r="V8" s="17">
        <v>0.8744266057341658</v>
      </c>
      <c r="W8" s="19">
        <v>0.7590965774938582</v>
      </c>
    </row>
    <row r="9" spans="1:23" ht="12.75">
      <c r="A9" s="9" t="s">
        <v>15</v>
      </c>
      <c r="B9" s="16">
        <v>0.8945257024358872</v>
      </c>
      <c r="C9" s="17">
        <v>0.27941318661288156</v>
      </c>
      <c r="D9" s="17">
        <v>1</v>
      </c>
      <c r="E9" s="17">
        <v>0.17199181582027034</v>
      </c>
      <c r="F9" s="17">
        <v>0.6465204002510387</v>
      </c>
      <c r="G9" s="17">
        <v>0.3066767027543977</v>
      </c>
      <c r="H9" s="17">
        <v>0.5209332524023715</v>
      </c>
      <c r="I9" s="17">
        <v>0.24483291982980024</v>
      </c>
      <c r="J9" s="17">
        <v>1</v>
      </c>
      <c r="K9" s="17">
        <v>0.22131774259876655</v>
      </c>
      <c r="L9" s="18">
        <v>0.7534053982924968</v>
      </c>
      <c r="M9" s="17">
        <v>0.16547215704228563</v>
      </c>
      <c r="N9" s="17">
        <v>0.9942463345621849</v>
      </c>
      <c r="O9" s="17">
        <v>0.12875772568877453</v>
      </c>
      <c r="P9" s="17">
        <v>0.5829975827103804</v>
      </c>
      <c r="Q9" s="17">
        <v>0.09176484202123167</v>
      </c>
      <c r="R9" s="17">
        <v>0.7284723648046166</v>
      </c>
      <c r="S9" s="17">
        <v>0.22570517454188502</v>
      </c>
      <c r="T9" s="17">
        <v>0.42561851247281124</v>
      </c>
      <c r="U9" s="17">
        <v>0.23721748368649334</v>
      </c>
      <c r="V9" s="17">
        <v>0.7480146262719309</v>
      </c>
      <c r="W9" s="19">
        <v>0.2068120921975127</v>
      </c>
    </row>
    <row r="10" spans="1:23" ht="12.75">
      <c r="A10" s="9" t="s">
        <v>16</v>
      </c>
      <c r="B10" s="16">
        <v>0.46352474189843057</v>
      </c>
      <c r="C10" s="17">
        <v>0.27612438801666217</v>
      </c>
      <c r="D10" s="17">
        <v>0.745951377730607</v>
      </c>
      <c r="E10" s="17">
        <v>0.18526872003137412</v>
      </c>
      <c r="F10" s="17">
        <v>0.383819052858679</v>
      </c>
      <c r="G10" s="17">
        <v>0.1943271241098664</v>
      </c>
      <c r="H10" s="17">
        <v>0.35764479722529835</v>
      </c>
      <c r="I10" s="17">
        <v>0.28063366607454243</v>
      </c>
      <c r="J10" s="17">
        <v>0.9402097567619417</v>
      </c>
      <c r="K10" s="17">
        <v>0.19090959816397096</v>
      </c>
      <c r="L10" s="18">
        <v>0.3093708660204592</v>
      </c>
      <c r="M10" s="17">
        <v>0.25172404686568184</v>
      </c>
      <c r="N10" s="17">
        <v>0.06732429153961494</v>
      </c>
      <c r="O10" s="17">
        <v>0.010460616484432755</v>
      </c>
      <c r="P10" s="17">
        <v>0.15176876495887318</v>
      </c>
      <c r="Q10" s="17">
        <v>0.06520167827551965</v>
      </c>
      <c r="R10" s="17">
        <v>0.5888774944743144</v>
      </c>
      <c r="S10" s="17">
        <v>0.25682776929805046</v>
      </c>
      <c r="T10" s="17">
        <v>0.3411290657897789</v>
      </c>
      <c r="U10" s="17">
        <v>0.2358219524036238</v>
      </c>
      <c r="V10" s="17">
        <v>0.45094501878878146</v>
      </c>
      <c r="W10" s="19">
        <v>0.272311263684</v>
      </c>
    </row>
    <row r="11" spans="1:23" ht="12.75">
      <c r="A11" s="9" t="s">
        <v>17</v>
      </c>
      <c r="B11" s="16">
        <v>0.8872870898755358</v>
      </c>
      <c r="C11" s="17">
        <v>0.7145519636406129</v>
      </c>
      <c r="D11" s="17">
        <v>1</v>
      </c>
      <c r="E11" s="17">
        <v>0.28792569513996313</v>
      </c>
      <c r="F11" s="17">
        <v>0.8025036993973821</v>
      </c>
      <c r="G11" s="17">
        <v>0.7262392069890414</v>
      </c>
      <c r="H11" s="17">
        <v>0.8241366242746321</v>
      </c>
      <c r="I11" s="17">
        <v>0.7157953897152466</v>
      </c>
      <c r="J11" s="17">
        <v>1</v>
      </c>
      <c r="K11" s="17">
        <v>0.5991259573610769</v>
      </c>
      <c r="L11" s="18">
        <v>0.7931108674616191</v>
      </c>
      <c r="M11" s="17">
        <v>0.6864099611956214</v>
      </c>
      <c r="N11" s="17">
        <v>0.8204999455143264</v>
      </c>
      <c r="O11" s="17">
        <v>0.5832060045355202</v>
      </c>
      <c r="P11" s="17">
        <v>0.736741829109835</v>
      </c>
      <c r="Q11" s="17">
        <v>0.575089678371418</v>
      </c>
      <c r="R11" s="17">
        <v>0.8106627509873586</v>
      </c>
      <c r="S11" s="17">
        <v>0.7042944002150852</v>
      </c>
      <c r="T11" s="17">
        <v>0.7521988541791071</v>
      </c>
      <c r="U11" s="17">
        <v>0.7051333688811567</v>
      </c>
      <c r="V11" s="17">
        <v>0.843060812953093</v>
      </c>
      <c r="W11" s="19">
        <v>0.6387065301744155</v>
      </c>
    </row>
    <row r="12" spans="1:23" ht="12.75">
      <c r="A12" s="9" t="s">
        <v>18</v>
      </c>
      <c r="B12" s="16">
        <v>0.989132861915682</v>
      </c>
      <c r="C12" s="17">
        <v>0.9446157396798696</v>
      </c>
      <c r="D12" s="17">
        <v>1</v>
      </c>
      <c r="E12" s="17">
        <v>0.7890390609354067</v>
      </c>
      <c r="F12" s="17">
        <v>0.8741212828342333</v>
      </c>
      <c r="G12" s="17">
        <v>0.7543376133618303</v>
      </c>
      <c r="H12" s="17">
        <v>0.9856340591591191</v>
      </c>
      <c r="I12" s="17">
        <v>0.9033256710516432</v>
      </c>
      <c r="J12" s="17">
        <v>1</v>
      </c>
      <c r="K12" s="17">
        <v>0.9227442302070407</v>
      </c>
      <c r="L12" s="18">
        <v>0.6748833882906492</v>
      </c>
      <c r="M12" s="17">
        <v>0.656692519529536</v>
      </c>
      <c r="N12" s="17">
        <v>1</v>
      </c>
      <c r="O12" s="17">
        <v>0.8340796960520742</v>
      </c>
      <c r="P12" s="17">
        <v>0.9362765519806173</v>
      </c>
      <c r="Q12" s="17">
        <v>0.8448051666081905</v>
      </c>
      <c r="R12" s="17">
        <v>0.9640371449509053</v>
      </c>
      <c r="S12" s="17">
        <v>0.9047905272965565</v>
      </c>
      <c r="T12" s="17">
        <v>0.9543345681286095</v>
      </c>
      <c r="U12" s="17">
        <v>0.882947742559806</v>
      </c>
      <c r="V12" s="17">
        <v>0.9821751349230464</v>
      </c>
      <c r="W12" s="19">
        <v>0.8512853926876319</v>
      </c>
    </row>
    <row r="13" spans="1:23" ht="12.75">
      <c r="A13" s="9" t="s">
        <v>19</v>
      </c>
      <c r="B13" s="16">
        <v>0.8267623495160545</v>
      </c>
      <c r="C13" s="17">
        <v>0.7043329819716194</v>
      </c>
      <c r="D13" s="17">
        <v>1</v>
      </c>
      <c r="E13" s="17">
        <v>0.5654223395141682</v>
      </c>
      <c r="F13" s="17">
        <v>0.6002104964689058</v>
      </c>
      <c r="G13" s="17">
        <v>0.4767553227869212</v>
      </c>
      <c r="H13" s="17">
        <v>0.7575047536969072</v>
      </c>
      <c r="I13" s="17">
        <v>0.6710828682020902</v>
      </c>
      <c r="J13" s="17">
        <v>1</v>
      </c>
      <c r="K13" s="17">
        <v>0.6732207520866805</v>
      </c>
      <c r="L13" s="18">
        <v>1</v>
      </c>
      <c r="M13" s="17">
        <v>0.6367059746957403</v>
      </c>
      <c r="N13" s="17">
        <v>0.6957513699245491</v>
      </c>
      <c r="O13" s="17">
        <v>0.5349432712509103</v>
      </c>
      <c r="P13" s="17">
        <v>0.7375529531313185</v>
      </c>
      <c r="Q13" s="17">
        <v>0.5816257318580679</v>
      </c>
      <c r="R13" s="17">
        <v>0.8854360596652788</v>
      </c>
      <c r="S13" s="17">
        <v>0.6997550062869219</v>
      </c>
      <c r="T13" s="17">
        <v>0.8212023208260938</v>
      </c>
      <c r="U13" s="17">
        <v>0.6886031022854323</v>
      </c>
      <c r="V13" s="17">
        <v>0.9104194164620556</v>
      </c>
      <c r="W13" s="19">
        <v>0.6558874935234961</v>
      </c>
    </row>
    <row r="14" spans="1:23" ht="12.75">
      <c r="A14" s="9" t="s">
        <v>20</v>
      </c>
      <c r="B14" s="16">
        <v>0.4127706546256436</v>
      </c>
      <c r="C14" s="17">
        <v>0.3930827780806684</v>
      </c>
      <c r="D14" s="17">
        <v>0.45910478141426936</v>
      </c>
      <c r="E14" s="17">
        <v>0.34793378082848625</v>
      </c>
      <c r="F14" s="17">
        <v>0.7683851224116336</v>
      </c>
      <c r="G14" s="17">
        <v>0.6290220727185829</v>
      </c>
      <c r="H14" s="17">
        <v>0.7007450600848331</v>
      </c>
      <c r="I14" s="17">
        <v>0.66307499630647</v>
      </c>
      <c r="J14" s="17">
        <v>0.8178945286299931</v>
      </c>
      <c r="K14" s="17">
        <v>0.6561053764349151</v>
      </c>
      <c r="L14" s="18">
        <v>0.6802260893387213</v>
      </c>
      <c r="M14" s="17">
        <v>0.6701741152022644</v>
      </c>
      <c r="N14" s="17">
        <v>0.6889498865866034</v>
      </c>
      <c r="O14" s="17">
        <v>0.5552100452922997</v>
      </c>
      <c r="P14" s="17">
        <v>0.6873823546557284</v>
      </c>
      <c r="Q14" s="17">
        <v>0.5595532433160633</v>
      </c>
      <c r="R14" s="17">
        <v>0.7308676516216772</v>
      </c>
      <c r="S14" s="17">
        <v>0.6715784766985212</v>
      </c>
      <c r="T14" s="17">
        <v>0.6601839618156525</v>
      </c>
      <c r="U14" s="17">
        <v>0.613717544528346</v>
      </c>
      <c r="V14" s="17">
        <v>0.6953555949610124</v>
      </c>
      <c r="W14" s="19">
        <v>0.5890631234616487</v>
      </c>
    </row>
    <row r="15" spans="1:23" ht="12.75">
      <c r="A15" s="9" t="s">
        <v>21</v>
      </c>
      <c r="B15" s="16">
        <v>0.8756002360324315</v>
      </c>
      <c r="C15" s="17">
        <v>0.3081609820091586</v>
      </c>
      <c r="D15" s="17">
        <v>1</v>
      </c>
      <c r="E15" s="17">
        <v>0.11042201691904</v>
      </c>
      <c r="F15" s="17">
        <v>0.7001237964847469</v>
      </c>
      <c r="G15" s="17">
        <v>0.23997759970136529</v>
      </c>
      <c r="H15" s="17">
        <v>0.6210056008558633</v>
      </c>
      <c r="I15" s="17">
        <v>0.2952687654335786</v>
      </c>
      <c r="J15" s="17">
        <v>1</v>
      </c>
      <c r="K15" s="17">
        <v>0.22681611640517352</v>
      </c>
      <c r="L15" s="18">
        <v>0.41339317392291375</v>
      </c>
      <c r="M15" s="17">
        <v>0.2591257874682078</v>
      </c>
      <c r="N15" s="17">
        <v>0.8592461319465501</v>
      </c>
      <c r="O15" s="17">
        <v>0.18575458812956175</v>
      </c>
      <c r="P15" s="17">
        <v>0.19573852753753207</v>
      </c>
      <c r="Q15" s="17">
        <v>0.1253586475794519</v>
      </c>
      <c r="R15" s="17">
        <v>0.6277890735697228</v>
      </c>
      <c r="S15" s="17">
        <v>0.2826110618026376</v>
      </c>
      <c r="T15" s="17">
        <v>0.3909352785032843</v>
      </c>
      <c r="U15" s="17">
        <v>0.29255889879921587</v>
      </c>
      <c r="V15" s="17">
        <v>0.7068862078537127</v>
      </c>
      <c r="W15" s="19">
        <v>0.2509546501469997</v>
      </c>
    </row>
    <row r="16" spans="1:23" ht="12.75">
      <c r="A16" s="9" t="s">
        <v>22</v>
      </c>
      <c r="B16" s="16">
        <v>0.8972848226652319</v>
      </c>
      <c r="C16" s="17">
        <v>0.5350086872881515</v>
      </c>
      <c r="D16" s="17">
        <v>1</v>
      </c>
      <c r="E16" s="17">
        <v>0.6404333741604248</v>
      </c>
      <c r="F16" s="17">
        <v>0.6547984740510688</v>
      </c>
      <c r="G16" s="17">
        <v>0.33763761703177486</v>
      </c>
      <c r="H16" s="17">
        <v>0.6360193432546278</v>
      </c>
      <c r="I16" s="17">
        <v>0.451676269060148</v>
      </c>
      <c r="J16" s="17">
        <v>1</v>
      </c>
      <c r="K16" s="17">
        <v>0.554570619260293</v>
      </c>
      <c r="L16" s="18">
        <v>1</v>
      </c>
      <c r="M16" s="17">
        <v>0.5737742408304938</v>
      </c>
      <c r="N16" s="17">
        <v>0.9295322457723358</v>
      </c>
      <c r="O16" s="17">
        <v>0.44773819693110994</v>
      </c>
      <c r="P16" s="17">
        <v>0.7979692842982931</v>
      </c>
      <c r="Q16" s="17">
        <v>0.43598720376226324</v>
      </c>
      <c r="R16" s="17">
        <v>0.8898930583808412</v>
      </c>
      <c r="S16" s="17">
        <v>0.5741755803719498</v>
      </c>
      <c r="T16" s="17">
        <v>0.763700832255791</v>
      </c>
      <c r="U16" s="17">
        <v>0.49200301496858506</v>
      </c>
      <c r="V16" s="17">
        <v>0.877607806768086</v>
      </c>
      <c r="W16" s="19">
        <v>0.5288397386589859</v>
      </c>
    </row>
    <row r="17" spans="1:23" ht="12.75">
      <c r="A17" s="9" t="s">
        <v>23</v>
      </c>
      <c r="B17" s="16">
        <v>0.3408916885987866</v>
      </c>
      <c r="C17" s="17">
        <v>0.08349999836532222</v>
      </c>
      <c r="D17" s="17">
        <v>0.944594671747473</v>
      </c>
      <c r="E17" s="17">
        <v>0.13036798982245323</v>
      </c>
      <c r="F17" s="17">
        <v>0.18224337998886475</v>
      </c>
      <c r="G17" s="17">
        <v>0.08623440538446074</v>
      </c>
      <c r="H17" s="17">
        <v>0.5053154399999378</v>
      </c>
      <c r="I17" s="17">
        <v>0.0880181293794433</v>
      </c>
      <c r="J17" s="17">
        <v>0.9629252624886959</v>
      </c>
      <c r="K17" s="17">
        <v>0.07010652525052685</v>
      </c>
      <c r="L17" s="18">
        <v>0.27168163006447665</v>
      </c>
      <c r="M17" s="17">
        <v>0.038716457323082015</v>
      </c>
      <c r="N17" s="17">
        <v>0.016901350848413522</v>
      </c>
      <c r="O17" s="17">
        <v>0.0018150862239627791</v>
      </c>
      <c r="P17" s="17">
        <v>0.15255440811601173</v>
      </c>
      <c r="Q17" s="17">
        <v>0.005138493772937616</v>
      </c>
      <c r="R17" s="17">
        <v>0.24743740547694293</v>
      </c>
      <c r="S17" s="17">
        <v>0.152123284443358</v>
      </c>
      <c r="T17" s="17">
        <v>0.27922358203998043</v>
      </c>
      <c r="U17" s="17">
        <v>0.10868621359267283</v>
      </c>
      <c r="V17" s="17">
        <v>0.3108648850045147</v>
      </c>
      <c r="W17" s="19">
        <v>0.14322087120414348</v>
      </c>
    </row>
    <row r="18" spans="1:23" ht="12.75">
      <c r="A18" s="9" t="s">
        <v>24</v>
      </c>
      <c r="B18" s="16">
        <v>0.9447111379153407</v>
      </c>
      <c r="C18" s="17">
        <v>0.5644382333964724</v>
      </c>
      <c r="D18" s="17">
        <v>1</v>
      </c>
      <c r="E18" s="17">
        <v>0.3378719718027989</v>
      </c>
      <c r="F18" s="17">
        <v>0.6833060167710032</v>
      </c>
      <c r="G18" s="17">
        <v>0.5582874238272939</v>
      </c>
      <c r="H18" s="17">
        <v>0.8783399984995154</v>
      </c>
      <c r="I18" s="17">
        <v>0.5948202506892427</v>
      </c>
      <c r="J18" s="17">
        <v>1</v>
      </c>
      <c r="K18" s="17">
        <v>0.47378596353452174</v>
      </c>
      <c r="L18" s="18">
        <v>0.7283913566326724</v>
      </c>
      <c r="M18" s="17">
        <v>0.44589107184000176</v>
      </c>
      <c r="N18" s="17">
        <v>0.9334655627460015</v>
      </c>
      <c r="O18" s="17">
        <v>0.5576716347133143</v>
      </c>
      <c r="P18" s="17">
        <v>0.663363233538942</v>
      </c>
      <c r="Q18" s="17">
        <v>0.5096798853320589</v>
      </c>
      <c r="R18" s="17">
        <v>0.795830466284962</v>
      </c>
      <c r="S18" s="17">
        <v>0.5866361153421918</v>
      </c>
      <c r="T18" s="17">
        <v>0.6813092176883537</v>
      </c>
      <c r="U18" s="17">
        <v>0.5527991046166592</v>
      </c>
      <c r="V18" s="17">
        <v>0.8083387744678575</v>
      </c>
      <c r="W18" s="19">
        <v>0.5016828602148453</v>
      </c>
    </row>
    <row r="19" spans="1:23" ht="12.75">
      <c r="A19" s="9" t="s">
        <v>25</v>
      </c>
      <c r="B19" s="16">
        <v>0.9731797146376414</v>
      </c>
      <c r="C19" s="17">
        <v>0.5389254369700616</v>
      </c>
      <c r="D19" s="17">
        <v>1</v>
      </c>
      <c r="E19" s="17">
        <v>0.1282927214773055</v>
      </c>
      <c r="F19" s="17">
        <v>0.7338764046820688</v>
      </c>
      <c r="G19" s="17">
        <v>0.36463653483093317</v>
      </c>
      <c r="H19" s="17">
        <v>0.9835601310220278</v>
      </c>
      <c r="I19" s="17">
        <v>0.42295651523870026</v>
      </c>
      <c r="J19" s="17">
        <v>1</v>
      </c>
      <c r="K19" s="17">
        <v>0.41714376717231566</v>
      </c>
      <c r="L19" s="18">
        <v>1</v>
      </c>
      <c r="M19" s="17">
        <v>0.3124365830248179</v>
      </c>
      <c r="N19" s="17">
        <v>1</v>
      </c>
      <c r="O19" s="17">
        <v>0.3915698442386357</v>
      </c>
      <c r="P19" s="17">
        <v>0.7383408029470498</v>
      </c>
      <c r="Q19" s="17">
        <v>0.2169278996865202</v>
      </c>
      <c r="R19" s="17">
        <v>0.8534241542236244</v>
      </c>
      <c r="S19" s="17">
        <v>0.12398890590719042</v>
      </c>
      <c r="T19" s="17">
        <v>0.8463898774219057</v>
      </c>
      <c r="U19" s="17">
        <v>0.27050905242733664</v>
      </c>
      <c r="V19" s="17">
        <v>0.881162337625224</v>
      </c>
      <c r="W19" s="19">
        <v>0.3190540275362569</v>
      </c>
    </row>
    <row r="20" spans="1:23" ht="12.75">
      <c r="A20" s="9" t="s">
        <v>26</v>
      </c>
      <c r="B20" s="16">
        <v>0.9719999999999996</v>
      </c>
      <c r="C20" s="17">
        <v>0.9159999999999994</v>
      </c>
      <c r="D20" s="17">
        <v>1</v>
      </c>
      <c r="E20" s="17">
        <v>0.9159999999999994</v>
      </c>
      <c r="F20" s="17">
        <v>0.8369999999999994</v>
      </c>
      <c r="G20" s="17">
        <v>0.8219999999999993</v>
      </c>
      <c r="H20" s="17">
        <v>0.9759999999999992</v>
      </c>
      <c r="I20" s="17">
        <v>0.9379999999999997</v>
      </c>
      <c r="J20" s="17">
        <v>1</v>
      </c>
      <c r="K20" s="17">
        <v>0.8919999999999996</v>
      </c>
      <c r="L20" s="18">
        <v>1</v>
      </c>
      <c r="M20" s="17">
        <v>0.9299999999999992</v>
      </c>
      <c r="N20" s="17">
        <v>0.7139999999999995</v>
      </c>
      <c r="O20" s="17">
        <v>0.7220000000000002</v>
      </c>
      <c r="P20" s="17">
        <v>0.885</v>
      </c>
      <c r="Q20" s="17">
        <v>0.8599999999999994</v>
      </c>
      <c r="R20" s="17">
        <v>0.967499999999999</v>
      </c>
      <c r="S20" s="17">
        <v>0.8999999999999995</v>
      </c>
      <c r="T20" s="17">
        <v>0.9599999999999992</v>
      </c>
      <c r="U20" s="17">
        <v>0.9099999999999991</v>
      </c>
      <c r="V20" s="17">
        <v>0.9729999999999995</v>
      </c>
      <c r="W20" s="19">
        <v>0.8959999999999999</v>
      </c>
    </row>
    <row r="21" spans="1:23" ht="12.75">
      <c r="A21" s="9" t="s">
        <v>27</v>
      </c>
      <c r="B21" s="16">
        <v>0.9580093023069971</v>
      </c>
      <c r="C21" s="17">
        <v>0.6043541847826319</v>
      </c>
      <c r="D21" s="17">
        <v>1</v>
      </c>
      <c r="E21" s="17">
        <v>0.6099366306462048</v>
      </c>
      <c r="F21" s="17">
        <v>0.7385622488183524</v>
      </c>
      <c r="G21" s="17">
        <v>0.5508254721356797</v>
      </c>
      <c r="H21" s="17">
        <v>0.9310943512394242</v>
      </c>
      <c r="I21" s="17">
        <v>0.5917532194882242</v>
      </c>
      <c r="J21" s="17">
        <v>1</v>
      </c>
      <c r="K21" s="17">
        <v>0.4597035479499134</v>
      </c>
      <c r="L21" s="18">
        <v>0.6723530625669504</v>
      </c>
      <c r="M21" s="17">
        <v>0.5610851711054162</v>
      </c>
      <c r="N21" s="17">
        <v>0.9980441988950275</v>
      </c>
      <c r="O21" s="17">
        <v>0.504031387864917</v>
      </c>
      <c r="P21" s="17">
        <v>0.9095225094561705</v>
      </c>
      <c r="Q21" s="17">
        <v>0.6324898370582731</v>
      </c>
      <c r="R21" s="17">
        <v>0.8569933101862455</v>
      </c>
      <c r="S21" s="17">
        <v>0.5367414911742319</v>
      </c>
      <c r="T21" s="17">
        <v>0.8248232089314658</v>
      </c>
      <c r="U21" s="17">
        <v>0.48947499057960664</v>
      </c>
      <c r="V21" s="17">
        <v>0.8882402331230499</v>
      </c>
      <c r="W21" s="19">
        <v>0.5627169966462864</v>
      </c>
    </row>
    <row r="22" spans="1:23" ht="12.75">
      <c r="A22" s="9" t="s">
        <v>28</v>
      </c>
      <c r="B22" s="16">
        <v>0.7471142142928443</v>
      </c>
      <c r="C22" s="17">
        <v>0.5643346576583106</v>
      </c>
      <c r="D22" s="17">
        <v>1</v>
      </c>
      <c r="E22" s="17">
        <v>0.44619709879393454</v>
      </c>
      <c r="F22" s="17">
        <v>0.20051216620094103</v>
      </c>
      <c r="G22" s="17">
        <v>0.16227094229348324</v>
      </c>
      <c r="H22" s="17">
        <v>0.6341479010914546</v>
      </c>
      <c r="I22" s="17">
        <v>0.5430448816128811</v>
      </c>
      <c r="J22" s="17">
        <v>1</v>
      </c>
      <c r="K22" s="17">
        <v>0.438365079829432</v>
      </c>
      <c r="L22" s="18">
        <v>1</v>
      </c>
      <c r="M22" s="17">
        <v>0.4480305965279925</v>
      </c>
      <c r="N22" s="17">
        <v>0.1651799513481518</v>
      </c>
      <c r="O22" s="17">
        <v>0.10924695455181244</v>
      </c>
      <c r="P22" s="17">
        <v>0.19290721223410448</v>
      </c>
      <c r="Q22" s="17">
        <v>0.15240876537460465</v>
      </c>
      <c r="R22" s="17">
        <v>0.7016045054298478</v>
      </c>
      <c r="S22" s="17">
        <v>0.524633799537386</v>
      </c>
      <c r="T22" s="17">
        <v>0.5955543228211521</v>
      </c>
      <c r="U22" s="17">
        <v>0.524087043745888</v>
      </c>
      <c r="V22" s="17">
        <v>0.7639496922937886</v>
      </c>
      <c r="W22" s="19">
        <v>0.4990337110626733</v>
      </c>
    </row>
    <row r="23" spans="1:23" ht="12.75">
      <c r="A23" s="9" t="s">
        <v>29</v>
      </c>
      <c r="B23" s="16">
        <v>0.9746110385911747</v>
      </c>
      <c r="C23" s="17">
        <v>0.8833455001030289</v>
      </c>
      <c r="D23" s="17">
        <v>1</v>
      </c>
      <c r="E23" s="17">
        <v>0.8453880483355525</v>
      </c>
      <c r="F23" s="17">
        <v>0.802180267679432</v>
      </c>
      <c r="G23" s="17">
        <v>0.7132361404503412</v>
      </c>
      <c r="H23" s="17">
        <v>0.9563744032854342</v>
      </c>
      <c r="I23" s="17">
        <v>0.8459596724626169</v>
      </c>
      <c r="J23" s="17">
        <v>1</v>
      </c>
      <c r="K23" s="17">
        <v>0.8871361693221287</v>
      </c>
      <c r="L23" s="18">
        <v>1</v>
      </c>
      <c r="M23" s="17">
        <v>0.8806819626018126</v>
      </c>
      <c r="N23" s="17">
        <v>0.8885529755538302</v>
      </c>
      <c r="O23" s="17">
        <v>0.6980938306632021</v>
      </c>
      <c r="P23" s="17">
        <v>0.9136555634425203</v>
      </c>
      <c r="Q23" s="17">
        <v>0.7876786970579804</v>
      </c>
      <c r="R23" s="17">
        <v>0.9648804542513322</v>
      </c>
      <c r="S23" s="17">
        <v>0.8140139488403196</v>
      </c>
      <c r="T23" s="17">
        <v>0.9417257102615806</v>
      </c>
      <c r="U23" s="17">
        <v>0.7990575801075189</v>
      </c>
      <c r="V23" s="17">
        <v>0.9907167554865162</v>
      </c>
      <c r="W23" s="19">
        <v>0.8769105430831335</v>
      </c>
    </row>
    <row r="24" spans="1:23" ht="12.75">
      <c r="A24" s="9" t="s">
        <v>30</v>
      </c>
      <c r="B24" s="16">
        <v>0.7111677365020875</v>
      </c>
      <c r="C24" s="17">
        <v>0.6988004619229163</v>
      </c>
      <c r="D24" s="17">
        <v>0.999717525954593</v>
      </c>
      <c r="E24" s="17">
        <v>0.8467318609467392</v>
      </c>
      <c r="F24" s="17">
        <v>0.9004757325654538</v>
      </c>
      <c r="G24" s="17">
        <v>0.735255562088152</v>
      </c>
      <c r="H24" s="17">
        <v>0.909151937645958</v>
      </c>
      <c r="I24" s="17">
        <v>0.8552630497873447</v>
      </c>
      <c r="J24" s="17">
        <v>1</v>
      </c>
      <c r="K24" s="17">
        <v>0.8961821264119233</v>
      </c>
      <c r="L24" s="18">
        <v>0.7904965902033984</v>
      </c>
      <c r="M24" s="17">
        <v>0.7763542972039139</v>
      </c>
      <c r="N24" s="17">
        <v>0.8815604493446193</v>
      </c>
      <c r="O24" s="17">
        <v>0.6852940283029849</v>
      </c>
      <c r="P24" s="17">
        <v>0.7546224650561352</v>
      </c>
      <c r="Q24" s="17">
        <v>0.6902678742776884</v>
      </c>
      <c r="R24" s="17">
        <v>0.9154640275659837</v>
      </c>
      <c r="S24" s="17">
        <v>0.8382095688031461</v>
      </c>
      <c r="T24" s="17">
        <v>0.8450076604382817</v>
      </c>
      <c r="U24" s="17">
        <v>0.7604922033636227</v>
      </c>
      <c r="V24" s="17">
        <v>0.9417360961120183</v>
      </c>
      <c r="W24" s="19">
        <v>0.8386201102622901</v>
      </c>
    </row>
    <row r="25" spans="1:23" ht="12.75">
      <c r="A25" s="9" t="s">
        <v>31</v>
      </c>
      <c r="B25" s="16">
        <v>0.9212477191589846</v>
      </c>
      <c r="C25" s="17">
        <v>0.8731080367193627</v>
      </c>
      <c r="D25" s="17">
        <v>1</v>
      </c>
      <c r="E25" s="17">
        <v>0.9525165167701344</v>
      </c>
      <c r="F25" s="17">
        <v>0.7815063186108461</v>
      </c>
      <c r="G25" s="17">
        <v>0.6414800291841842</v>
      </c>
      <c r="H25" s="17">
        <v>0.6434678502441317</v>
      </c>
      <c r="I25" s="17">
        <v>0.6200883151478003</v>
      </c>
      <c r="J25" s="17">
        <v>1</v>
      </c>
      <c r="K25" s="17">
        <v>0.9015968763298016</v>
      </c>
      <c r="L25" s="18">
        <v>0.6720204174628823</v>
      </c>
      <c r="M25" s="17">
        <v>0.5768289898318045</v>
      </c>
      <c r="N25" s="17">
        <v>0.9938370700466288</v>
      </c>
      <c r="O25" s="17">
        <v>0.5755514924854499</v>
      </c>
      <c r="P25" s="17">
        <v>0.8468288973163708</v>
      </c>
      <c r="Q25" s="17">
        <v>0.6317862596990295</v>
      </c>
      <c r="R25" s="17">
        <v>0.9757532854146604</v>
      </c>
      <c r="S25" s="17">
        <v>0.8817921551624474</v>
      </c>
      <c r="T25" s="17">
        <v>0.9462442468106488</v>
      </c>
      <c r="U25" s="17">
        <v>0.857696944671773</v>
      </c>
      <c r="V25" s="17">
        <v>0.9774726887500218</v>
      </c>
      <c r="W25" s="19">
        <v>0.8411991918351824</v>
      </c>
    </row>
    <row r="26" spans="1:23" ht="12.75">
      <c r="A26" s="9" t="s">
        <v>32</v>
      </c>
      <c r="B26" s="16">
        <v>0.8173742091632409</v>
      </c>
      <c r="C26" s="17">
        <v>0.423285686265909</v>
      </c>
      <c r="D26" s="17">
        <v>1</v>
      </c>
      <c r="E26" s="17">
        <v>0.35637050374561047</v>
      </c>
      <c r="F26" s="17">
        <v>0.2994426597573108</v>
      </c>
      <c r="G26" s="17">
        <v>0.2303175552729393</v>
      </c>
      <c r="H26" s="17">
        <v>0.613433285706849</v>
      </c>
      <c r="I26" s="17">
        <v>0.3896060396464413</v>
      </c>
      <c r="J26" s="17">
        <v>1</v>
      </c>
      <c r="K26" s="17">
        <v>0.3540239059066316</v>
      </c>
      <c r="L26" s="18">
        <v>0.5304340527316104</v>
      </c>
      <c r="M26" s="17">
        <v>0.4002043954720583</v>
      </c>
      <c r="N26" s="17">
        <v>0.20100614588741336</v>
      </c>
      <c r="O26" s="17">
        <v>0.08624905508680021</v>
      </c>
      <c r="P26" s="17">
        <v>0.2550731936961918</v>
      </c>
      <c r="Q26" s="17">
        <v>0.12387421978125762</v>
      </c>
      <c r="R26" s="17">
        <v>0.6796134720367423</v>
      </c>
      <c r="S26" s="17">
        <v>0.41329253644332575</v>
      </c>
      <c r="T26" s="17">
        <v>0.5417398991056781</v>
      </c>
      <c r="U26" s="17">
        <v>0.4047492299077758</v>
      </c>
      <c r="V26" s="17">
        <v>0.7319049430690204</v>
      </c>
      <c r="W26" s="19">
        <v>0.3794618415380746</v>
      </c>
    </row>
    <row r="27" spans="1:23" ht="12.75">
      <c r="A27" s="9" t="s">
        <v>33</v>
      </c>
      <c r="B27" s="16">
        <v>0.994991819357702</v>
      </c>
      <c r="C27" s="17">
        <v>0.8367487900538457</v>
      </c>
      <c r="D27" s="17">
        <v>1</v>
      </c>
      <c r="E27" s="17">
        <v>0.3692481850758653</v>
      </c>
      <c r="F27" s="17">
        <v>0.6453857932916054</v>
      </c>
      <c r="G27" s="17">
        <v>0.5680158366766083</v>
      </c>
      <c r="H27" s="17">
        <v>0.5729389577262769</v>
      </c>
      <c r="I27" s="17">
        <v>0.7626723906378302</v>
      </c>
      <c r="J27" s="17">
        <v>0.9577838541589757</v>
      </c>
      <c r="K27" s="17">
        <v>0.5976694651321032</v>
      </c>
      <c r="L27" s="18">
        <v>1</v>
      </c>
      <c r="M27" s="17">
        <v>0.6674559075585544</v>
      </c>
      <c r="N27" s="17">
        <v>0.021290077459731327</v>
      </c>
      <c r="O27" s="17">
        <v>-0.007642217697059125</v>
      </c>
      <c r="P27" s="17">
        <v>0.6442534944061148</v>
      </c>
      <c r="Q27" s="17">
        <v>0.5906588616905181</v>
      </c>
      <c r="R27" s="17">
        <v>0.9425605945532358</v>
      </c>
      <c r="S27" s="17">
        <v>0.6538178597344314</v>
      </c>
      <c r="T27" s="17">
        <v>0.8511948712456952</v>
      </c>
      <c r="U27" s="17">
        <v>0.6986315144630468</v>
      </c>
      <c r="V27" s="17">
        <v>0.8671722270395467</v>
      </c>
      <c r="W27" s="19">
        <v>0.6285787938685398</v>
      </c>
    </row>
    <row r="28" spans="1:23" ht="12.75">
      <c r="A28" s="9" t="s">
        <v>34</v>
      </c>
      <c r="B28" s="16">
        <v>0.7430565554702575</v>
      </c>
      <c r="C28" s="17">
        <v>0.6486638496507847</v>
      </c>
      <c r="D28" s="17">
        <v>1</v>
      </c>
      <c r="E28" s="17">
        <v>0.9949106403294243</v>
      </c>
      <c r="F28" s="17">
        <v>0.808866353408055</v>
      </c>
      <c r="G28" s="17">
        <v>0.5908840739640127</v>
      </c>
      <c r="H28" s="17">
        <v>0.9669804755135459</v>
      </c>
      <c r="I28" s="17">
        <v>0.8890610079059184</v>
      </c>
      <c r="J28" s="17">
        <v>1</v>
      </c>
      <c r="K28" s="17">
        <v>0.7796349686425489</v>
      </c>
      <c r="L28" s="18">
        <v>0.40338174663998994</v>
      </c>
      <c r="M28" s="17">
        <v>0.4221650098994135</v>
      </c>
      <c r="N28" s="17">
        <v>0.9746530316165848</v>
      </c>
      <c r="O28" s="17">
        <v>0.861344969245081</v>
      </c>
      <c r="P28" s="17">
        <v>0.2253566903439516</v>
      </c>
      <c r="Q28" s="17">
        <v>0.18814514679143393</v>
      </c>
      <c r="R28" s="17">
        <v>0.8230727416651444</v>
      </c>
      <c r="S28" s="17">
        <v>0.6766051672117384</v>
      </c>
      <c r="T28" s="17">
        <v>0.7759686008594078</v>
      </c>
      <c r="U28" s="17">
        <v>0.7013581196616198</v>
      </c>
      <c r="V28" s="17">
        <v>0.9967792221828025</v>
      </c>
      <c r="W28" s="19">
        <v>0.9374737002437971</v>
      </c>
    </row>
    <row r="29" spans="1:23" ht="12.75">
      <c r="A29" s="9" t="s">
        <v>35</v>
      </c>
      <c r="B29" s="16">
        <v>0.9121112341629487</v>
      </c>
      <c r="C29" s="17">
        <v>0.636114465628435</v>
      </c>
      <c r="D29" s="17">
        <v>1</v>
      </c>
      <c r="E29" s="17">
        <v>0.4982550894616282</v>
      </c>
      <c r="F29" s="17">
        <v>0.7399124118873703</v>
      </c>
      <c r="G29" s="17">
        <v>0.36472483128398103</v>
      </c>
      <c r="H29" s="17">
        <v>0.629266705925618</v>
      </c>
      <c r="I29" s="17">
        <v>0.5529154797596035</v>
      </c>
      <c r="J29" s="17">
        <v>1</v>
      </c>
      <c r="K29" s="17">
        <v>0.6042903968296128</v>
      </c>
      <c r="L29" s="18">
        <v>0.7949967621654757</v>
      </c>
      <c r="M29" s="17">
        <v>0.5400370433010031</v>
      </c>
      <c r="N29" s="17">
        <v>0.9885678003793765</v>
      </c>
      <c r="O29" s="17">
        <v>0.42524771830439057</v>
      </c>
      <c r="P29" s="17">
        <v>0.8041380036275286</v>
      </c>
      <c r="Q29" s="17">
        <v>0.40826727631644255</v>
      </c>
      <c r="R29" s="17">
        <v>0.8656056198686527</v>
      </c>
      <c r="S29" s="17">
        <v>0.6247706205713492</v>
      </c>
      <c r="T29" s="17">
        <v>0.6155572213279732</v>
      </c>
      <c r="U29" s="17">
        <v>0.52594753900403</v>
      </c>
      <c r="V29" s="17">
        <v>0.865820274120058</v>
      </c>
      <c r="W29" s="19">
        <v>0.610404766287154</v>
      </c>
    </row>
    <row r="30" spans="1:23" ht="12.75">
      <c r="A30" s="9" t="s">
        <v>36</v>
      </c>
      <c r="B30" s="16">
        <v>1</v>
      </c>
      <c r="C30" s="17">
        <v>0.9519523427108827</v>
      </c>
      <c r="D30" s="17">
        <v>1</v>
      </c>
      <c r="E30" s="17">
        <v>0.9287435798515888</v>
      </c>
      <c r="F30" s="17">
        <v>0.8305269455663854</v>
      </c>
      <c r="G30" s="17">
        <v>0.5875587289034256</v>
      </c>
      <c r="H30" s="17">
        <v>0.9957245521341486</v>
      </c>
      <c r="I30" s="17">
        <v>0.8885285043551667</v>
      </c>
      <c r="J30" s="17">
        <v>1</v>
      </c>
      <c r="K30" s="17">
        <v>0.8801917683285105</v>
      </c>
      <c r="L30" s="18">
        <v>1</v>
      </c>
      <c r="M30" s="17">
        <v>0.8799879262122202</v>
      </c>
      <c r="N30" s="17">
        <v>0.9995720313441833</v>
      </c>
      <c r="O30" s="17">
        <v>0.6884884725246583</v>
      </c>
      <c r="P30" s="17">
        <v>0.9463385892028008</v>
      </c>
      <c r="Q30" s="17">
        <v>0.7847347312091102</v>
      </c>
      <c r="R30" s="17">
        <v>0.9850231924356129</v>
      </c>
      <c r="S30" s="17">
        <v>0.9222066053315323</v>
      </c>
      <c r="T30" s="17">
        <v>0.9828961214669846</v>
      </c>
      <c r="U30" s="17">
        <v>0.9223242459829131</v>
      </c>
      <c r="V30" s="17">
        <v>0.9923467571348286</v>
      </c>
      <c r="W30" s="19">
        <v>0.8504341646003595</v>
      </c>
    </row>
    <row r="31" spans="1:23" ht="12.75">
      <c r="A31" s="9" t="s">
        <v>37</v>
      </c>
      <c r="B31" s="16">
        <v>0.9716696217867024</v>
      </c>
      <c r="C31" s="17">
        <v>0.9258401840890389</v>
      </c>
      <c r="D31" s="17">
        <v>0.9987114514965847</v>
      </c>
      <c r="E31" s="17">
        <v>0.9335398865227126</v>
      </c>
      <c r="F31" s="17">
        <v>0.9154901868494251</v>
      </c>
      <c r="G31" s="17">
        <v>0.9071656087898247</v>
      </c>
      <c r="H31" s="17">
        <v>0.974202473290734</v>
      </c>
      <c r="I31" s="17">
        <v>0.9019670515557284</v>
      </c>
      <c r="J31" s="17">
        <v>1</v>
      </c>
      <c r="K31" s="17">
        <v>0.8461956623372383</v>
      </c>
      <c r="L31" s="18">
        <v>0.9967910976869753</v>
      </c>
      <c r="M31" s="17">
        <v>0.8508738320753707</v>
      </c>
      <c r="N31" s="17">
        <v>0.7479685413569315</v>
      </c>
      <c r="O31" s="17">
        <v>0.6903249822137196</v>
      </c>
      <c r="P31" s="17">
        <v>0.9543995132044825</v>
      </c>
      <c r="Q31" s="17">
        <v>0.898352017896372</v>
      </c>
      <c r="R31" s="17">
        <v>0.965502974487676</v>
      </c>
      <c r="S31" s="17">
        <v>0.8904004784220159</v>
      </c>
      <c r="T31" s="17">
        <v>0.9533740099675433</v>
      </c>
      <c r="U31" s="17">
        <v>0.8902642902716055</v>
      </c>
      <c r="V31" s="17">
        <v>0.961387449130506</v>
      </c>
      <c r="W31" s="19">
        <v>0.9121654765216168</v>
      </c>
    </row>
    <row r="32" spans="1:23" ht="13.5" thickBot="1">
      <c r="A32" s="10" t="s">
        <v>38</v>
      </c>
      <c r="B32" s="20">
        <v>0.921686054063787</v>
      </c>
      <c r="C32" s="21">
        <v>0.8527289551063386</v>
      </c>
      <c r="D32" s="21">
        <v>1</v>
      </c>
      <c r="E32" s="21">
        <v>0.9376535323772504</v>
      </c>
      <c r="F32" s="21">
        <v>0.9590903392725761</v>
      </c>
      <c r="G32" s="21">
        <v>0.9166202280827072</v>
      </c>
      <c r="H32" s="21">
        <v>0.9712825259997148</v>
      </c>
      <c r="I32" s="21">
        <v>0.9167174888150336</v>
      </c>
      <c r="J32" s="21">
        <v>1</v>
      </c>
      <c r="K32" s="21">
        <v>0.9477119046864602</v>
      </c>
      <c r="L32" s="22">
        <v>0.911707258410203</v>
      </c>
      <c r="M32" s="21">
        <v>0.8814847287047165</v>
      </c>
      <c r="N32" s="21">
        <v>1</v>
      </c>
      <c r="O32" s="21">
        <v>0.885502645941846</v>
      </c>
      <c r="P32" s="21">
        <v>0.9091272899120076</v>
      </c>
      <c r="Q32" s="21">
        <v>0.8196646793639517</v>
      </c>
      <c r="R32" s="21">
        <v>0.9739311791180097</v>
      </c>
      <c r="S32" s="21">
        <v>0.9216964610368319</v>
      </c>
      <c r="T32" s="21">
        <v>0.9771913853318833</v>
      </c>
      <c r="U32" s="21">
        <v>0.9087539903191719</v>
      </c>
      <c r="V32" s="21">
        <v>0.9928632438248256</v>
      </c>
      <c r="W32" s="23">
        <v>0.8828142799473561</v>
      </c>
    </row>
    <row r="33" spans="1:23" ht="13.5" thickBot="1">
      <c r="A33" s="7" t="s">
        <v>39</v>
      </c>
      <c r="B33" s="24">
        <f aca="true" t="shared" si="0" ref="B33:W33">AVERAGE(B3:B32)</f>
        <v>0.7899532591520448</v>
      </c>
      <c r="C33" s="25">
        <f t="shared" si="0"/>
        <v>0.5866096783977781</v>
      </c>
      <c r="D33" s="26">
        <f t="shared" si="0"/>
        <v>0.9618540805685062</v>
      </c>
      <c r="E33" s="25">
        <f t="shared" si="0"/>
        <v>0.5237160190119999</v>
      </c>
      <c r="F33" s="27">
        <f t="shared" si="0"/>
        <v>0.6656414643804259</v>
      </c>
      <c r="G33" s="25">
        <f t="shared" si="0"/>
        <v>0.4839730365786577</v>
      </c>
      <c r="H33" s="26">
        <f t="shared" si="0"/>
        <v>0.7471079542941782</v>
      </c>
      <c r="I33" s="25">
        <f t="shared" si="0"/>
        <v>0.5953408964888204</v>
      </c>
      <c r="J33" s="26">
        <f t="shared" si="0"/>
        <v>0.9874400164938428</v>
      </c>
      <c r="K33" s="28">
        <f t="shared" si="0"/>
        <v>0.5779265550555424</v>
      </c>
      <c r="L33" s="29">
        <f t="shared" si="0"/>
        <v>0.7012757393720862</v>
      </c>
      <c r="M33" s="25">
        <f t="shared" si="0"/>
        <v>0.5167078904357388</v>
      </c>
      <c r="N33" s="25">
        <f t="shared" si="0"/>
        <v>0.6803038486454088</v>
      </c>
      <c r="O33" s="25">
        <f t="shared" si="0"/>
        <v>0.42404786577459574</v>
      </c>
      <c r="P33" s="25">
        <f t="shared" si="0"/>
        <v>0.6052769052027861</v>
      </c>
      <c r="Q33" s="25">
        <f t="shared" si="0"/>
        <v>0.4484094724504313</v>
      </c>
      <c r="R33" s="25">
        <f t="shared" si="0"/>
        <v>0.801966011490917</v>
      </c>
      <c r="S33" s="25">
        <f t="shared" si="0"/>
        <v>0.5820943372301887</v>
      </c>
      <c r="T33" s="25">
        <f t="shared" si="0"/>
        <v>0.7074724760002812</v>
      </c>
      <c r="U33" s="25">
        <f t="shared" si="0"/>
        <v>0.5717150472084044</v>
      </c>
      <c r="V33" s="25">
        <f t="shared" si="0"/>
        <v>0.8146766336145982</v>
      </c>
      <c r="W33" s="30">
        <f t="shared" si="0"/>
        <v>0.564318521123858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2009-10-21T17:35:50Z</dcterms:created>
  <dcterms:modified xsi:type="dcterms:W3CDTF">2009-10-21T17:49:18Z</dcterms:modified>
  <cp:category/>
  <cp:version/>
  <cp:contentType/>
  <cp:contentStatus/>
</cp:coreProperties>
</file>