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61" activeTab="3"/>
  </bookViews>
  <sheets>
    <sheet name="Average Error" sheetId="1" r:id="rId1"/>
    <sheet name="Maximum Error" sheetId="2" r:id="rId2"/>
    <sheet name="Minimum Error" sheetId="3" r:id="rId3"/>
    <sheet name="Median_Error" sheetId="4" r:id="rId4"/>
  </sheets>
  <definedNames>
    <definedName name="Excel_BuiltIn_Print_Area_1">NA()</definedName>
    <definedName name="Excel_BuiltIn_Print_Area_2">NA()</definedName>
    <definedName name="Excel_BuiltIn_Print_Area_3">NA()</definedName>
    <definedName name="Excel_BuiltIn_Print_Area_4">NA()</definedName>
    <definedName name="Excel_BuiltIn_Sheet_Title_1">"Average Error"</definedName>
    <definedName name="Excel_BuiltIn_Sheet_Title_2">"Maximum Error"</definedName>
    <definedName name="Excel_BuiltIn_Sheet_Title_3">"Minimum Error"</definedName>
    <definedName name="Excel_BuiltIn_Sheet_Title_4">"Median_Error"</definedName>
  </definedNames>
  <calcPr fullCalcOnLoad="1"/>
</workbook>
</file>

<file path=xl/sharedStrings.xml><?xml version="1.0" encoding="utf-8"?>
<sst xmlns="http://schemas.openxmlformats.org/spreadsheetml/2006/main" count="243" uniqueCount="25">
  <si>
    <t>DE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</si>
  <si>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</si>
  <si>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</si>
  <si>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</si>
  <si>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</si>
  <si>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</si>
  <si>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</si>
  <si>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</si>
  <si>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</si>
  <si>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</si>
  <si>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</si>
  <si>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</si>
  <si>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</si>
  <si>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</si>
  <si>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</si>
  <si>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</si>
  <si>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F16*</t>
  </si>
  <si>
    <t>F17*</t>
  </si>
  <si>
    <t>F18*</t>
  </si>
  <si>
    <t>F19*</t>
  </si>
  <si>
    <t>CHC</t>
  </si>
  <si>
    <t>G-CMA-ES</t>
  </si>
  <si>
    <r>
      <t>REMARK:</t>
    </r>
    <r>
      <rPr>
        <sz val="11"/>
        <color indexed="8"/>
        <rFont val="Calibri"/>
        <family val="2"/>
      </rPr>
      <t xml:space="preserve"> We have checked the results of G-CMA-ES on F7 and F15 with $D=500$ because this algorithm achieved too high average error values. </t>
    </r>
  </si>
  <si>
    <t xml:space="preserve">Solutions for these functions may show error values of approximately 1e+390. We have observed that G-CMA-ES handles high population sizes </t>
  </si>
  <si>
    <t>when dealing with these functions, which makes difficult the convergence towards better solutions.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</si>
</sst>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E+000"/>
  </numFmts>
  <fonts count="39"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11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1" fontId="0" fillId="0" borderId="0" xfId="0" applyNumberFormat="1" applyAlignment="1">
      <alignment/>
    </xf>
    <xf numFmtId="0" fontId="0" fillId="0" borderId="0" xfId="0" applyNumberForma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ont>
        <b val="0"/>
        <color indexed="1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zoomScale="85" zoomScaleNormal="85" zoomScaleSheetLayoutView="10" zoomScalePageLayoutView="0" workbookViewId="0" topLeftCell="A1">
      <selection activeCell="A16" sqref="A16"/>
    </sheetView>
  </sheetViews>
  <sheetFormatPr defaultColWidth="11.57421875" defaultRowHeight="12.75"/>
  <cols>
    <col min="1" max="16384" width="11.57421875" style="1" customWidth="1"/>
  </cols>
  <sheetData>
    <row r="1" spans="1:2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3" ht="12.75">
      <c r="A2" s="1">
        <v>50</v>
      </c>
      <c r="B2" s="2">
        <v>0</v>
      </c>
      <c r="C2" s="2">
        <v>0.36002709600000005</v>
      </c>
      <c r="D2" s="2">
        <v>28.9008872</v>
      </c>
      <c r="E2" s="2">
        <v>0.0397983640001444</v>
      </c>
      <c r="F2" s="2">
        <v>0</v>
      </c>
      <c r="G2" s="2">
        <v>1.43245376E-13</v>
      </c>
      <c r="H2" s="2">
        <v>0</v>
      </c>
      <c r="I2" s="2">
        <v>3.43845716</v>
      </c>
      <c r="J2" s="2">
        <v>273.013824</v>
      </c>
      <c r="K2" s="2">
        <v>0</v>
      </c>
      <c r="L2" s="2">
        <v>6.22864704E-05</v>
      </c>
      <c r="M2" s="2">
        <v>5.345655E-13</v>
      </c>
      <c r="N2" s="2">
        <v>24.4830584</v>
      </c>
      <c r="O2" s="2">
        <v>4.16201764E-08</v>
      </c>
      <c r="P2" s="2">
        <v>0</v>
      </c>
      <c r="Q2" s="2">
        <v>1.5606711640000001E-09</v>
      </c>
      <c r="R2" s="2">
        <v>0.797785166</v>
      </c>
      <c r="S2" s="2">
        <v>0.0001215749328</v>
      </c>
      <c r="T2" s="2">
        <v>0</v>
      </c>
      <c r="W2" s="2"/>
    </row>
    <row r="3" spans="1:23" ht="12.75">
      <c r="A3" s="1">
        <v>100</v>
      </c>
      <c r="B3" s="2">
        <v>0</v>
      </c>
      <c r="C3" s="2">
        <v>4.45069104</v>
      </c>
      <c r="D3" s="2">
        <v>80.1306268</v>
      </c>
      <c r="E3" s="2">
        <v>0.0795967280007948</v>
      </c>
      <c r="F3" s="2">
        <v>0</v>
      </c>
      <c r="G3" s="2">
        <v>3.10365064E-13</v>
      </c>
      <c r="H3" s="2">
        <v>0</v>
      </c>
      <c r="I3" s="2">
        <v>368.82588</v>
      </c>
      <c r="J3" s="2">
        <v>505.623308</v>
      </c>
      <c r="K3" s="2">
        <v>0</v>
      </c>
      <c r="L3" s="2">
        <v>0.0001279125112</v>
      </c>
      <c r="M3" s="2">
        <v>5.99106112E-11</v>
      </c>
      <c r="N3" s="2">
        <v>61.7057092</v>
      </c>
      <c r="O3" s="2">
        <v>0.0478801964282332</v>
      </c>
      <c r="P3" s="2">
        <v>0</v>
      </c>
      <c r="Q3" s="2">
        <v>3.57819328E-09</v>
      </c>
      <c r="R3" s="2">
        <v>12.344091844</v>
      </c>
      <c r="S3" s="2">
        <v>0.000298204592</v>
      </c>
      <c r="T3" s="2">
        <v>0</v>
      </c>
      <c r="W3" s="2"/>
    </row>
    <row r="4" spans="1:23" ht="12.75">
      <c r="A4" s="1">
        <v>200</v>
      </c>
      <c r="B4" s="2">
        <v>0</v>
      </c>
      <c r="C4" s="2">
        <v>19.2144016</v>
      </c>
      <c r="D4" s="2">
        <v>178.41848</v>
      </c>
      <c r="E4" s="2">
        <v>0.127476788003342</v>
      </c>
      <c r="F4" s="2">
        <v>0</v>
      </c>
      <c r="G4" s="2">
        <v>6.536993E-13</v>
      </c>
      <c r="H4" s="2">
        <v>0</v>
      </c>
      <c r="I4" s="2">
        <v>5526.94668</v>
      </c>
      <c r="J4" s="2">
        <v>1009.7624</v>
      </c>
      <c r="K4" s="2">
        <v>0</v>
      </c>
      <c r="L4" s="2">
        <v>0.00026163314</v>
      </c>
      <c r="M4" s="2">
        <v>9.7620006E-10</v>
      </c>
      <c r="N4" s="2">
        <v>135.792116</v>
      </c>
      <c r="O4" s="2">
        <v>0.137947347560124</v>
      </c>
      <c r="P4" s="2">
        <v>0</v>
      </c>
      <c r="Q4" s="2">
        <v>7.45715724E-09</v>
      </c>
      <c r="R4" s="2">
        <v>37.0017172</v>
      </c>
      <c r="S4" s="2">
        <v>0.000472820992</v>
      </c>
      <c r="T4" s="2">
        <v>0</v>
      </c>
      <c r="W4" s="2"/>
    </row>
    <row r="5" spans="1:23" ht="12.75">
      <c r="A5" s="1">
        <v>500</v>
      </c>
      <c r="B5" s="2">
        <v>0</v>
      </c>
      <c r="C5" s="2">
        <v>53.49885</v>
      </c>
      <c r="D5" s="2">
        <v>475.57732</v>
      </c>
      <c r="E5" s="2">
        <v>0.319650228166996</v>
      </c>
      <c r="F5" s="2">
        <v>0</v>
      </c>
      <c r="G5" s="2">
        <v>1.65073292E-12</v>
      </c>
      <c r="H5" s="2">
        <v>0</v>
      </c>
      <c r="I5" s="2">
        <v>60941.0656</v>
      </c>
      <c r="J5" s="2">
        <v>2522.76532</v>
      </c>
      <c r="K5" s="2">
        <v>0</v>
      </c>
      <c r="L5" s="2">
        <v>0.000675780188</v>
      </c>
      <c r="M5" s="2">
        <v>7.07021976E-09</v>
      </c>
      <c r="N5" s="2">
        <v>358.872468</v>
      </c>
      <c r="O5" s="2">
        <v>0.134621716897372</v>
      </c>
      <c r="P5" s="2">
        <v>0</v>
      </c>
      <c r="Q5" s="2">
        <v>2.03931156E-08</v>
      </c>
      <c r="R5" s="2">
        <v>111.492768</v>
      </c>
      <c r="S5" s="2">
        <v>0.001224723292</v>
      </c>
      <c r="T5" s="2">
        <v>0</v>
      </c>
      <c r="W5" s="2"/>
    </row>
    <row r="6" spans="1:23" ht="12.75">
      <c r="A6" s="1">
        <v>1000</v>
      </c>
      <c r="B6" s="2">
        <v>0</v>
      </c>
      <c r="C6" s="2">
        <v>84.5537692</v>
      </c>
      <c r="D6" s="2">
        <v>968.570992</v>
      </c>
      <c r="E6" s="2">
        <v>1.43845409093511</v>
      </c>
      <c r="F6" s="2">
        <v>0</v>
      </c>
      <c r="G6" s="2">
        <v>3.29123392E-12</v>
      </c>
      <c r="H6" s="2">
        <v>0</v>
      </c>
      <c r="I6" s="2">
        <v>246030.024</v>
      </c>
      <c r="J6" s="2">
        <v>5129.64116</v>
      </c>
      <c r="K6" s="2">
        <v>0</v>
      </c>
      <c r="L6" s="2">
        <v>0.0013533689599999998</v>
      </c>
      <c r="M6" s="2">
        <v>1.68312784E-08</v>
      </c>
      <c r="N6" s="2">
        <v>729.6093</v>
      </c>
      <c r="O6" s="2">
        <v>0.69034523058116</v>
      </c>
      <c r="P6" s="2">
        <v>0</v>
      </c>
      <c r="Q6" s="2">
        <v>4.18277336E-08</v>
      </c>
      <c r="R6" s="2">
        <v>235.808116</v>
      </c>
      <c r="S6" s="2">
        <v>0.00236968876</v>
      </c>
      <c r="T6" s="2">
        <v>0</v>
      </c>
      <c r="W6" s="2"/>
    </row>
    <row r="7" ht="12.75">
      <c r="W7" s="2"/>
    </row>
    <row r="8" spans="1:23" ht="12.75">
      <c r="A8" s="1" t="s">
        <v>20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  <c r="R8" s="1" t="s">
        <v>17</v>
      </c>
      <c r="S8" s="1" t="s">
        <v>18</v>
      </c>
      <c r="T8" s="1" t="s">
        <v>19</v>
      </c>
      <c r="W8" s="2"/>
    </row>
    <row r="9" spans="1:23" ht="12.75">
      <c r="A9" s="1">
        <v>50</v>
      </c>
      <c r="B9" s="2">
        <v>1.6698323999999993E-11</v>
      </c>
      <c r="C9" s="2">
        <v>61.8892056</v>
      </c>
      <c r="D9" s="2">
        <v>1246958.9669908278</v>
      </c>
      <c r="E9" s="2">
        <v>74.3450516</v>
      </c>
      <c r="F9" s="2">
        <v>0.0016736520114425813</v>
      </c>
      <c r="G9" s="2">
        <v>6.148297479999999E-07</v>
      </c>
      <c r="H9" s="2">
        <v>2.6568027600000005E-09</v>
      </c>
      <c r="I9" s="2">
        <v>223.6066416</v>
      </c>
      <c r="J9" s="2">
        <v>309.55906</v>
      </c>
      <c r="K9" s="2">
        <v>7.30052844000185</v>
      </c>
      <c r="L9" s="2">
        <v>2.159555774084</v>
      </c>
      <c r="M9" s="2">
        <v>0.9570712000818746</v>
      </c>
      <c r="N9" s="2">
        <v>2075360.2301736</v>
      </c>
      <c r="O9" s="2">
        <v>61.72720000000001</v>
      </c>
      <c r="P9" s="2">
        <v>0.39791381865763503</v>
      </c>
      <c r="Q9" s="2">
        <v>2.9455406000000008E-09</v>
      </c>
      <c r="R9" s="2">
        <v>22599.528902883994</v>
      </c>
      <c r="S9" s="2">
        <v>15.767745440000004</v>
      </c>
      <c r="T9" s="2">
        <v>359.227181284</v>
      </c>
      <c r="W9" s="2"/>
    </row>
    <row r="10" spans="1:23" ht="12.75">
      <c r="A10" s="1">
        <v>100</v>
      </c>
      <c r="B10" s="2">
        <v>3.5613538399999994E-11</v>
      </c>
      <c r="C10" s="2">
        <v>85.793148</v>
      </c>
      <c r="D10" s="2">
        <v>4192097.4138696007</v>
      </c>
      <c r="E10" s="2">
        <v>219.13903999999994</v>
      </c>
      <c r="F10" s="2">
        <v>0.0038314472075624477</v>
      </c>
      <c r="G10" s="2">
        <v>4.1005251599999986E-07</v>
      </c>
      <c r="H10" s="2">
        <v>0.0140024935134216</v>
      </c>
      <c r="I10" s="2">
        <v>1688.662832</v>
      </c>
      <c r="J10" s="2">
        <v>585.50892</v>
      </c>
      <c r="K10" s="2">
        <v>33.0441872</v>
      </c>
      <c r="L10" s="2">
        <v>73.21493444</v>
      </c>
      <c r="M10" s="2">
        <v>10.268061211685945</v>
      </c>
      <c r="N10" s="2">
        <v>2696827.8943319996</v>
      </c>
      <c r="O10" s="2">
        <v>165.59742000000003</v>
      </c>
      <c r="P10" s="2">
        <v>8.12645384</v>
      </c>
      <c r="Q10" s="2">
        <v>22.260789004799996</v>
      </c>
      <c r="R10" s="2">
        <v>146617.06766520004</v>
      </c>
      <c r="S10" s="2">
        <v>70.00642040000001</v>
      </c>
      <c r="T10" s="2">
        <v>545.45118496</v>
      </c>
      <c r="W10" s="2"/>
    </row>
    <row r="11" spans="1:23" ht="12.75">
      <c r="A11" s="1">
        <v>200</v>
      </c>
      <c r="B11" s="2">
        <v>0.8343864000168483</v>
      </c>
      <c r="C11" s="2">
        <v>102.9888108</v>
      </c>
      <c r="D11" s="2">
        <v>20132512.711055998</v>
      </c>
      <c r="E11" s="2">
        <v>540.24816</v>
      </c>
      <c r="F11" s="2">
        <v>0.008759556082820572</v>
      </c>
      <c r="G11" s="2">
        <v>1.233091515177924</v>
      </c>
      <c r="H11" s="2">
        <v>0.25920694850700804</v>
      </c>
      <c r="I11" s="2">
        <v>9382.354</v>
      </c>
      <c r="J11" s="2">
        <v>1185.0436</v>
      </c>
      <c r="K11" s="2">
        <v>71.3105544</v>
      </c>
      <c r="L11" s="2">
        <v>384.55938</v>
      </c>
      <c r="M11" s="2">
        <v>74.4284912</v>
      </c>
      <c r="N11" s="2">
        <v>5749503.6358280005</v>
      </c>
      <c r="O11" s="2">
        <v>428.58108799999997</v>
      </c>
      <c r="P11" s="2">
        <v>21.40775576</v>
      </c>
      <c r="Q11" s="2">
        <v>159.9218556</v>
      </c>
      <c r="R11" s="2">
        <v>175389.74224800005</v>
      </c>
      <c r="S11" s="2">
        <v>212.38410799999997</v>
      </c>
      <c r="T11" s="2">
        <v>2056.7212144</v>
      </c>
      <c r="W11" s="2"/>
    </row>
    <row r="12" spans="1:23" ht="12.75">
      <c r="A12" s="1">
        <v>500</v>
      </c>
      <c r="B12" s="2">
        <v>2.8353497600000004E-12</v>
      </c>
      <c r="C12" s="2">
        <v>128.77196</v>
      </c>
      <c r="D12" s="2">
        <v>1141010.3552839998</v>
      </c>
      <c r="E12" s="2">
        <v>1910.1012799999994</v>
      </c>
      <c r="F12" s="2">
        <v>0.006983596200114823</v>
      </c>
      <c r="G12" s="2">
        <v>5.157294839999999</v>
      </c>
      <c r="H12" s="2">
        <v>0.126768790902853</v>
      </c>
      <c r="I12" s="2">
        <v>72202.9188</v>
      </c>
      <c r="J12" s="2">
        <v>2997.8424</v>
      </c>
      <c r="K12" s="2">
        <v>185.679748</v>
      </c>
      <c r="L12" s="2">
        <v>1809.37012</v>
      </c>
      <c r="M12" s="2">
        <v>447.54205999999994</v>
      </c>
      <c r="N12" s="2">
        <v>32222881.121608</v>
      </c>
      <c r="O12" s="2">
        <v>1457.37952</v>
      </c>
      <c r="P12" s="2">
        <v>60.1130596</v>
      </c>
      <c r="Q12" s="2">
        <v>955.3170999999996</v>
      </c>
      <c r="R12" s="2">
        <v>839791.2008319999</v>
      </c>
      <c r="S12" s="2">
        <v>732.1326480000002</v>
      </c>
      <c r="T12" s="2">
        <v>1758.824955</v>
      </c>
      <c r="W12" s="2"/>
    </row>
    <row r="13" spans="1:23" ht="12.75">
      <c r="A13" s="1">
        <v>1000</v>
      </c>
      <c r="B13" s="2">
        <v>1.3617409039999998E-11</v>
      </c>
      <c r="C13" s="2">
        <v>144.27310800000004</v>
      </c>
      <c r="D13" s="2">
        <v>8745.98684</v>
      </c>
      <c r="E13" s="2">
        <v>4755.0855599999995</v>
      </c>
      <c r="F13" s="2">
        <v>0.007021356097608675</v>
      </c>
      <c r="G13" s="2">
        <v>13.762849199999998</v>
      </c>
      <c r="H13" s="2">
        <v>0.35200787819622703</v>
      </c>
      <c r="I13" s="2">
        <v>310561.953333333</v>
      </c>
      <c r="J13" s="2">
        <v>6110.19733333333</v>
      </c>
      <c r="K13" s="2">
        <v>383.289853333333</v>
      </c>
      <c r="L13" s="2">
        <v>4823.63853333333</v>
      </c>
      <c r="M13" s="2">
        <v>1048.1906840000001</v>
      </c>
      <c r="N13" s="2">
        <v>66649327.32131999</v>
      </c>
      <c r="O13" s="2">
        <v>3615.1220000000008</v>
      </c>
      <c r="P13" s="2">
        <v>83.7098986666667</v>
      </c>
      <c r="Q13" s="2">
        <v>2320.73216</v>
      </c>
      <c r="R13" s="2">
        <v>20441324.67064</v>
      </c>
      <c r="S13" s="2">
        <v>1721.9488800000004</v>
      </c>
      <c r="T13" s="2">
        <v>4198.304996</v>
      </c>
      <c r="W13" s="2"/>
    </row>
    <row r="15" spans="1:20" ht="12.75">
      <c r="A15" s="1" t="s">
        <v>21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  <c r="J15" s="1" t="s">
        <v>9</v>
      </c>
      <c r="K15" s="1" t="s">
        <v>10</v>
      </c>
      <c r="L15" s="1" t="s">
        <v>11</v>
      </c>
      <c r="M15" s="1" t="s">
        <v>12</v>
      </c>
      <c r="N15" s="1" t="s">
        <v>13</v>
      </c>
      <c r="O15" s="1" t="s">
        <v>14</v>
      </c>
      <c r="P15" s="1" t="s">
        <v>15</v>
      </c>
      <c r="Q15" s="1" t="s">
        <v>16</v>
      </c>
      <c r="R15" s="1" t="s">
        <v>17</v>
      </c>
      <c r="S15" s="1" t="s">
        <v>18</v>
      </c>
      <c r="T15" s="1" t="s">
        <v>19</v>
      </c>
    </row>
    <row r="16" spans="1:20" ht="12.75">
      <c r="A16" s="1">
        <v>50</v>
      </c>
      <c r="B16" s="2">
        <v>0</v>
      </c>
      <c r="C16" s="2">
        <v>2.7518786000000003E-11</v>
      </c>
      <c r="D16" s="2">
        <v>0.7973248</v>
      </c>
      <c r="E16" s="2">
        <v>105.1868148</v>
      </c>
      <c r="F16" s="2">
        <v>0.0002958416</v>
      </c>
      <c r="G16" s="2">
        <v>20.8748428</v>
      </c>
      <c r="H16" s="2">
        <v>1.01282944E-10</v>
      </c>
      <c r="I16" s="2">
        <v>0</v>
      </c>
      <c r="J16" s="2">
        <v>16.62830824</v>
      </c>
      <c r="K16" s="2">
        <v>6.81207788</v>
      </c>
      <c r="L16" s="2">
        <v>30.09436292</v>
      </c>
      <c r="M16" s="2">
        <v>187.619672</v>
      </c>
      <c r="N16" s="2">
        <v>196.68654</v>
      </c>
      <c r="O16" s="2">
        <v>109.0774248</v>
      </c>
      <c r="P16" s="2">
        <v>0.000979460272</v>
      </c>
      <c r="Q16" s="2">
        <v>426.544828</v>
      </c>
      <c r="R16" s="2">
        <v>688.581612</v>
      </c>
      <c r="S16" s="2">
        <v>131.367996</v>
      </c>
      <c r="T16" s="2">
        <v>4.757669836</v>
      </c>
    </row>
    <row r="17" spans="1:20" ht="12.75">
      <c r="A17" s="1">
        <v>100</v>
      </c>
      <c r="B17" s="2">
        <v>0</v>
      </c>
      <c r="C17" s="2">
        <v>1.506936112E-10</v>
      </c>
      <c r="D17" s="2">
        <v>3.88044565663983</v>
      </c>
      <c r="E17" s="2">
        <v>250.291228</v>
      </c>
      <c r="F17" s="2">
        <v>0.00157637880000001</v>
      </c>
      <c r="G17" s="2">
        <v>21.1677552</v>
      </c>
      <c r="H17" s="2">
        <v>0.00042222178386248005</v>
      </c>
      <c r="I17" s="2">
        <v>0</v>
      </c>
      <c r="J17" s="2">
        <v>102.1389136</v>
      </c>
      <c r="K17" s="2">
        <v>16.56707128</v>
      </c>
      <c r="L17" s="2">
        <v>164.0529204</v>
      </c>
      <c r="M17" s="2">
        <v>416.90218</v>
      </c>
      <c r="N17" s="2">
        <v>421.3557</v>
      </c>
      <c r="O17" s="2">
        <v>254.563596</v>
      </c>
      <c r="P17" s="2">
        <v>0.6303621425079999</v>
      </c>
      <c r="Q17" s="2">
        <v>858.970616</v>
      </c>
      <c r="R17" s="2">
        <v>1509.7986</v>
      </c>
      <c r="S17" s="2">
        <v>307.036904</v>
      </c>
      <c r="T17" s="2">
        <v>20.17178952</v>
      </c>
    </row>
    <row r="18" spans="1:20" ht="12.75">
      <c r="A18" s="1">
        <v>200</v>
      </c>
      <c r="B18" s="2">
        <v>0</v>
      </c>
      <c r="C18" s="2">
        <v>1.163931176E-09</v>
      </c>
      <c r="D18" s="2">
        <v>89.1463224</v>
      </c>
      <c r="E18" s="2">
        <v>648.153656</v>
      </c>
      <c r="F18" s="2">
        <v>0</v>
      </c>
      <c r="G18" s="2">
        <v>21.4461876</v>
      </c>
      <c r="H18" s="2">
        <v>0.11656754317120001</v>
      </c>
      <c r="I18" s="2">
        <v>0</v>
      </c>
      <c r="J18" s="2">
        <v>374.801316</v>
      </c>
      <c r="K18" s="2">
        <v>44.2524216</v>
      </c>
      <c r="L18" s="2">
        <v>803.444208</v>
      </c>
      <c r="M18" s="2">
        <v>905.5002</v>
      </c>
      <c r="N18" s="2">
        <v>943.241108</v>
      </c>
      <c r="O18" s="2">
        <v>608.681304</v>
      </c>
      <c r="P18" s="2">
        <v>1.7495710306799999</v>
      </c>
      <c r="Q18" s="2">
        <v>1921.58516</v>
      </c>
      <c r="R18" s="2">
        <v>3355.9694</v>
      </c>
      <c r="S18" s="2">
        <v>688.697004</v>
      </c>
      <c r="T18" s="2">
        <v>751.795344</v>
      </c>
    </row>
    <row r="19" spans="1:20" ht="12.75">
      <c r="A19" s="1">
        <v>500</v>
      </c>
      <c r="B19" s="2">
        <v>0</v>
      </c>
      <c r="C19" s="2">
        <v>0.000348404464</v>
      </c>
      <c r="D19" s="2">
        <v>357.821572</v>
      </c>
      <c r="E19" s="2">
        <v>2100.46764</v>
      </c>
      <c r="F19" s="2">
        <v>0.000295841600000161</v>
      </c>
      <c r="G19" s="2">
        <v>21.5483048</v>
      </c>
      <c r="H19" s="2">
        <v>7.21E+153</v>
      </c>
      <c r="I19" s="2">
        <v>2.3551489600000003E-06</v>
      </c>
      <c r="J19" s="2">
        <v>1741.252</v>
      </c>
      <c r="K19" s="2">
        <v>126.702032</v>
      </c>
      <c r="L19" s="2">
        <v>4162.95532</v>
      </c>
      <c r="M19" s="2">
        <v>2579.06392</v>
      </c>
      <c r="N19" s="2">
        <v>2873.84932</v>
      </c>
      <c r="O19" s="2">
        <v>1947.1108</v>
      </c>
      <c r="P19" s="2">
        <v>2.81753062338012E+262</v>
      </c>
      <c r="Q19" s="2">
        <v>5450.9368</v>
      </c>
      <c r="R19" s="2">
        <v>9589.69164</v>
      </c>
      <c r="S19" s="2">
        <v>2050.08296</v>
      </c>
      <c r="T19" s="2">
        <v>2436028.712</v>
      </c>
    </row>
    <row r="22" ht="15">
      <c r="B22" s="4" t="s">
        <v>22</v>
      </c>
    </row>
    <row r="23" ht="15">
      <c r="B23" s="5" t="s">
        <v>23</v>
      </c>
    </row>
    <row r="24" ht="15">
      <c r="B24" s="5" t="s">
        <v>24</v>
      </c>
    </row>
    <row r="30" ht="12.75">
      <c r="B30" s="2"/>
    </row>
    <row r="31" ht="12.75">
      <c r="B31" s="2"/>
    </row>
    <row r="35" ht="12.75">
      <c r="N35" s="6"/>
    </row>
    <row r="36" ht="12.75">
      <c r="B36" s="2"/>
    </row>
    <row r="37" ht="12.75">
      <c r="B37" s="2"/>
    </row>
    <row r="38" ht="12.75">
      <c r="B38" s="2"/>
    </row>
  </sheetData>
  <sheetProtection selectLockedCells="1" selectUnlockedCells="1"/>
  <dataValidations count="1">
    <dataValidation type="decimal" operator="greaterThanOrEqual" allowBlank="1" sqref="B2:T6 B9:T13 B16:T18 B19:G19 I19:T19">
      <formula1>0.00000000000001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Roman,Predeterminado"&amp;12&amp;A</oddHeader>
    <oddFooter>&amp;C&amp;"Times New Roman,Predeterminado"&amp;12Página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zoomScale="85" zoomScaleNormal="85" zoomScaleSheetLayoutView="10" zoomScalePageLayoutView="0" workbookViewId="0" topLeftCell="A1">
      <selection activeCell="A1" sqref="A1"/>
    </sheetView>
  </sheetViews>
  <sheetFormatPr defaultColWidth="11.421875" defaultRowHeight="12.75"/>
  <cols>
    <col min="1" max="20" width="11.421875" style="1" customWidth="1"/>
  </cols>
  <sheetData>
    <row r="1" spans="1:2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ht="12.75">
      <c r="A2" s="1">
        <v>50</v>
      </c>
      <c r="B2" s="2">
        <v>0</v>
      </c>
      <c r="C2" s="2">
        <v>0.8485088</v>
      </c>
      <c r="D2" s="2">
        <v>30.99911</v>
      </c>
      <c r="E2" s="2">
        <v>0.9949591</v>
      </c>
      <c r="F2" s="2">
        <v>0</v>
      </c>
      <c r="G2" s="2">
        <v>1.705303E-13</v>
      </c>
      <c r="H2" s="2">
        <v>0</v>
      </c>
      <c r="I2" s="2">
        <v>4.615382</v>
      </c>
      <c r="J2" s="2">
        <v>274.2572</v>
      </c>
      <c r="K2" s="2">
        <v>0</v>
      </c>
      <c r="L2" s="2">
        <v>0.00010371539999999999</v>
      </c>
      <c r="M2" s="2">
        <v>7.19398E-13</v>
      </c>
      <c r="N2" s="2">
        <v>26.44325</v>
      </c>
      <c r="O2" s="2">
        <v>1.7969859999999998E-07</v>
      </c>
      <c r="P2" s="2">
        <v>0</v>
      </c>
      <c r="Q2" s="2">
        <v>2.6816830000000003E-09</v>
      </c>
      <c r="R2" s="2">
        <v>2.238254</v>
      </c>
      <c r="S2" s="2">
        <v>0.0002362491</v>
      </c>
      <c r="T2" s="2">
        <v>0</v>
      </c>
    </row>
    <row r="3" spans="1:20" ht="12.75">
      <c r="A3" s="1">
        <v>100</v>
      </c>
      <c r="B3" s="2">
        <v>0</v>
      </c>
      <c r="C3" s="2">
        <v>5.588776</v>
      </c>
      <c r="D3" s="2">
        <v>125.1708</v>
      </c>
      <c r="E3" s="2">
        <v>0.9949591</v>
      </c>
      <c r="F3" s="2">
        <v>0</v>
      </c>
      <c r="G3" s="2">
        <v>3.410605E-13</v>
      </c>
      <c r="H3" s="2">
        <v>0</v>
      </c>
      <c r="I3" s="2">
        <v>484.066</v>
      </c>
      <c r="J3" s="2">
        <v>507.48519999999996</v>
      </c>
      <c r="K3" s="2">
        <v>0</v>
      </c>
      <c r="L3" s="2">
        <v>0.000169883</v>
      </c>
      <c r="M3" s="2">
        <v>8.265776E-11</v>
      </c>
      <c r="N3" s="2">
        <v>64.48344</v>
      </c>
      <c r="O3" s="2">
        <v>0.9949591999999999</v>
      </c>
      <c r="P3" s="2">
        <v>0</v>
      </c>
      <c r="Q3" s="2">
        <v>4.518935000000001E-09</v>
      </c>
      <c r="R3" s="2">
        <v>14.673549999999999</v>
      </c>
      <c r="S3" s="2">
        <v>0.0004984834</v>
      </c>
      <c r="T3" s="2">
        <v>0</v>
      </c>
    </row>
    <row r="4" spans="1:20" ht="12.75">
      <c r="A4" s="1">
        <v>200</v>
      </c>
      <c r="B4" s="2">
        <v>0</v>
      </c>
      <c r="C4" s="2">
        <v>21.03488</v>
      </c>
      <c r="D4" s="2">
        <v>226.5564</v>
      </c>
      <c r="E4" s="2">
        <v>0.9949591</v>
      </c>
      <c r="F4" s="2">
        <v>0</v>
      </c>
      <c r="G4" s="2">
        <v>7.105427E-13</v>
      </c>
      <c r="H4" s="2">
        <v>0</v>
      </c>
      <c r="I4" s="2">
        <v>6628.592000000001</v>
      </c>
      <c r="J4" s="2">
        <v>1011.738</v>
      </c>
      <c r="K4" s="2">
        <v>0</v>
      </c>
      <c r="L4" s="2">
        <v>0.0003096685</v>
      </c>
      <c r="M4" s="2">
        <v>1.494546E-09</v>
      </c>
      <c r="N4" s="2">
        <v>138.2507</v>
      </c>
      <c r="O4" s="2">
        <v>0.9949593999999999</v>
      </c>
      <c r="P4" s="2">
        <v>0</v>
      </c>
      <c r="Q4" s="2">
        <v>9.596080000000001E-09</v>
      </c>
      <c r="R4" s="2">
        <v>39.52511</v>
      </c>
      <c r="S4" s="2">
        <v>0.0006067677</v>
      </c>
      <c r="T4" s="2">
        <v>0</v>
      </c>
    </row>
    <row r="5" spans="1:20" ht="12.75">
      <c r="A5" s="1">
        <v>500</v>
      </c>
      <c r="B5" s="2">
        <v>0</v>
      </c>
      <c r="C5" s="2">
        <v>55.85234</v>
      </c>
      <c r="D5" s="2">
        <v>522.3063999999999</v>
      </c>
      <c r="E5" s="2">
        <v>2.250289</v>
      </c>
      <c r="F5" s="2">
        <v>0</v>
      </c>
      <c r="G5" s="2">
        <v>1.705303E-12</v>
      </c>
      <c r="H5" s="2">
        <v>0</v>
      </c>
      <c r="I5" s="2">
        <v>65106.56</v>
      </c>
      <c r="J5" s="2">
        <v>2526.5840000000003</v>
      </c>
      <c r="K5" s="2">
        <v>0</v>
      </c>
      <c r="L5" s="2">
        <v>0.0007832114</v>
      </c>
      <c r="M5" s="2">
        <v>9.293093E-09</v>
      </c>
      <c r="N5" s="2">
        <v>377.77479999999997</v>
      </c>
      <c r="O5" s="2">
        <v>1.11823</v>
      </c>
      <c r="P5" s="2">
        <v>0</v>
      </c>
      <c r="Q5" s="2">
        <v>2.3004609999999998E-08</v>
      </c>
      <c r="R5" s="2">
        <v>113.3209</v>
      </c>
      <c r="S5" s="2">
        <v>0.001744075</v>
      </c>
      <c r="T5" s="2">
        <v>0</v>
      </c>
    </row>
    <row r="6" spans="1:20" ht="12.75">
      <c r="A6" s="1">
        <v>1000</v>
      </c>
      <c r="B6" s="2">
        <v>0</v>
      </c>
      <c r="C6" s="2">
        <v>86.52093</v>
      </c>
      <c r="D6" s="2">
        <v>970.7883</v>
      </c>
      <c r="E6" s="2">
        <v>4.688898</v>
      </c>
      <c r="F6" s="2">
        <v>0</v>
      </c>
      <c r="G6" s="2">
        <v>3.4106049999999997E-12</v>
      </c>
      <c r="H6" s="2">
        <v>0</v>
      </c>
      <c r="I6" s="2">
        <v>258109.2</v>
      </c>
      <c r="J6" s="2">
        <v>5137.067</v>
      </c>
      <c r="K6" s="2">
        <v>0</v>
      </c>
      <c r="L6" s="2">
        <v>0.001475801</v>
      </c>
      <c r="M6" s="2">
        <v>1.937813E-08</v>
      </c>
      <c r="N6" s="2">
        <v>731.4991</v>
      </c>
      <c r="O6" s="2">
        <v>2.768414</v>
      </c>
      <c r="P6" s="2">
        <v>0</v>
      </c>
      <c r="Q6" s="2">
        <v>4.7060950000000004E-08</v>
      </c>
      <c r="R6" s="2">
        <v>251.49050000000003</v>
      </c>
      <c r="S6" s="2">
        <v>0.003230939</v>
      </c>
      <c r="T6" s="2">
        <v>0</v>
      </c>
    </row>
    <row r="8" spans="1:20" ht="12.75">
      <c r="A8" s="1" t="s">
        <v>20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  <c r="R8" s="1" t="s">
        <v>17</v>
      </c>
      <c r="S8" s="1" t="s">
        <v>18</v>
      </c>
      <c r="T8" s="1" t="s">
        <v>19</v>
      </c>
    </row>
    <row r="9" spans="1:20" ht="12.75">
      <c r="A9" s="1">
        <v>50</v>
      </c>
      <c r="B9" s="2">
        <v>2.3306E-11</v>
      </c>
      <c r="C9" s="2">
        <v>84.26519</v>
      </c>
      <c r="D9" s="2">
        <v>20065000</v>
      </c>
      <c r="E9" s="2">
        <v>100.4907</v>
      </c>
      <c r="F9" s="2">
        <v>0.02212673</v>
      </c>
      <c r="G9" s="2">
        <v>7.3277E-07</v>
      </c>
      <c r="H9" s="2">
        <v>9.920868000000001E-09</v>
      </c>
      <c r="I9" s="2">
        <v>627.4475</v>
      </c>
      <c r="J9" s="2">
        <v>320.1682</v>
      </c>
      <c r="K9" s="2">
        <v>16.177880000000002</v>
      </c>
      <c r="L9" s="2">
        <v>13.389899999999999</v>
      </c>
      <c r="M9" s="2">
        <v>23.92678</v>
      </c>
      <c r="N9" s="2">
        <v>50776470</v>
      </c>
      <c r="O9" s="2">
        <v>147.7982</v>
      </c>
      <c r="P9" s="2">
        <v>2.115964</v>
      </c>
      <c r="Q9" s="2">
        <v>9.173E-09</v>
      </c>
      <c r="R9" s="2">
        <v>558582.8</v>
      </c>
      <c r="S9" s="2">
        <v>29.43524</v>
      </c>
      <c r="T9" s="2">
        <v>5260.601000000001</v>
      </c>
    </row>
    <row r="10" spans="1:20" ht="12.75">
      <c r="A10" s="1">
        <v>100</v>
      </c>
      <c r="B10" s="2">
        <v>4.8E-11</v>
      </c>
      <c r="C10" s="2">
        <v>97.4</v>
      </c>
      <c r="D10" s="2">
        <v>72600000</v>
      </c>
      <c r="E10" s="2">
        <v>293</v>
      </c>
      <c r="F10" s="2">
        <v>0.0416</v>
      </c>
      <c r="G10" s="2">
        <v>5.46E-07</v>
      </c>
      <c r="H10" s="2">
        <v>0.3496237</v>
      </c>
      <c r="I10" s="2">
        <v>3263.185</v>
      </c>
      <c r="J10" s="2">
        <v>598.5793</v>
      </c>
      <c r="K10" s="2">
        <v>96.08771000000002</v>
      </c>
      <c r="L10" s="2">
        <v>155.0081</v>
      </c>
      <c r="M10" s="2">
        <v>51.9</v>
      </c>
      <c r="N10" s="2">
        <v>56100000</v>
      </c>
      <c r="O10" s="2">
        <v>224</v>
      </c>
      <c r="P10" s="2">
        <v>64.15878000000001</v>
      </c>
      <c r="Q10" s="2">
        <v>67.1</v>
      </c>
      <c r="R10" s="2">
        <v>1780000</v>
      </c>
      <c r="S10" s="2">
        <v>95.1</v>
      </c>
      <c r="T10" s="2">
        <v>5667.7429999999995</v>
      </c>
    </row>
    <row r="11" spans="1:20" ht="12.75">
      <c r="A11" s="1">
        <v>200</v>
      </c>
      <c r="B11" s="2">
        <v>20.9</v>
      </c>
      <c r="C11" s="2">
        <v>115</v>
      </c>
      <c r="D11" s="2">
        <v>431000000</v>
      </c>
      <c r="E11" s="2">
        <v>772</v>
      </c>
      <c r="F11" s="2">
        <v>0.0467</v>
      </c>
      <c r="G11" s="2">
        <v>4.41</v>
      </c>
      <c r="H11" s="2">
        <v>2.649828</v>
      </c>
      <c r="I11" s="2">
        <v>14883.249999999998</v>
      </c>
      <c r="J11" s="2">
        <v>1216.1629999999998</v>
      </c>
      <c r="K11" s="2">
        <v>142.1517</v>
      </c>
      <c r="L11" s="2">
        <v>596.0346</v>
      </c>
      <c r="M11" s="2">
        <v>159</v>
      </c>
      <c r="N11" s="2">
        <v>101000000</v>
      </c>
      <c r="O11" s="2">
        <v>514</v>
      </c>
      <c r="P11" s="2">
        <v>122.6841</v>
      </c>
      <c r="Q11" s="2">
        <v>294</v>
      </c>
      <c r="R11" s="2">
        <v>4370000</v>
      </c>
      <c r="S11" s="2">
        <v>261</v>
      </c>
      <c r="T11" s="2">
        <v>21085.96</v>
      </c>
    </row>
    <row r="12" spans="1:20" ht="12.75">
      <c r="A12" s="1">
        <v>500</v>
      </c>
      <c r="B12" s="2">
        <v>4.38E-12</v>
      </c>
      <c r="C12" s="2">
        <v>141</v>
      </c>
      <c r="D12" s="2">
        <v>28500000</v>
      </c>
      <c r="E12" s="2">
        <v>2220</v>
      </c>
      <c r="F12" s="2">
        <v>0.0442</v>
      </c>
      <c r="G12" s="2">
        <v>8.05</v>
      </c>
      <c r="H12" s="2">
        <v>1.656165</v>
      </c>
      <c r="I12" s="2">
        <v>88573.75</v>
      </c>
      <c r="J12" s="2">
        <v>3026.53</v>
      </c>
      <c r="K12" s="2">
        <v>517.9662000000001</v>
      </c>
      <c r="L12" s="2">
        <v>2467.2999999999997</v>
      </c>
      <c r="M12" s="2">
        <v>552</v>
      </c>
      <c r="N12" s="2">
        <v>221000000</v>
      </c>
      <c r="O12" s="2">
        <v>1770</v>
      </c>
      <c r="P12" s="2">
        <v>266.00480000000005</v>
      </c>
      <c r="Q12" s="2">
        <v>1110</v>
      </c>
      <c r="R12" s="2">
        <v>12100000</v>
      </c>
      <c r="S12" s="2">
        <v>813</v>
      </c>
      <c r="T12" s="2">
        <v>11693.8</v>
      </c>
    </row>
    <row r="13" spans="1:20" ht="12.75">
      <c r="A13" s="1">
        <v>1000</v>
      </c>
      <c r="B13" s="2">
        <v>2.3306E-11</v>
      </c>
      <c r="C13" s="2">
        <v>157.4643</v>
      </c>
      <c r="D13" s="2">
        <v>179533.8</v>
      </c>
      <c r="E13" s="2">
        <v>5364.789</v>
      </c>
      <c r="F13" s="2">
        <v>0.03828911</v>
      </c>
      <c r="G13" s="2">
        <v>16.31442</v>
      </c>
      <c r="H13" s="2">
        <v>2.895336</v>
      </c>
      <c r="I13" s="2">
        <v>343074.8</v>
      </c>
      <c r="J13" s="2">
        <v>6163.7339999999995</v>
      </c>
      <c r="K13" s="2">
        <v>739.6838</v>
      </c>
      <c r="L13" s="2">
        <v>5417.969</v>
      </c>
      <c r="M13" s="2">
        <v>1205.796</v>
      </c>
      <c r="N13" s="2">
        <v>1666190000</v>
      </c>
      <c r="O13" s="2">
        <v>3975.58</v>
      </c>
      <c r="P13" s="2">
        <v>131.4401</v>
      </c>
      <c r="Q13" s="2">
        <v>2753.46</v>
      </c>
      <c r="R13" s="2">
        <v>314860200</v>
      </c>
      <c r="S13" s="2">
        <v>2019.583</v>
      </c>
      <c r="T13" s="2">
        <v>17263.52</v>
      </c>
    </row>
    <row r="15" spans="1:20" ht="12.75">
      <c r="A15" s="1" t="s">
        <v>21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  <c r="J15" s="1" t="s">
        <v>9</v>
      </c>
      <c r="K15" s="1" t="s">
        <v>10</v>
      </c>
      <c r="L15" s="1" t="s">
        <v>11</v>
      </c>
      <c r="M15" s="1" t="s">
        <v>12</v>
      </c>
      <c r="N15" s="1" t="s">
        <v>13</v>
      </c>
      <c r="O15" s="1" t="s">
        <v>14</v>
      </c>
      <c r="P15" s="1" t="s">
        <v>15</v>
      </c>
      <c r="Q15" s="1" t="s">
        <v>16</v>
      </c>
      <c r="R15" s="1" t="s">
        <v>17</v>
      </c>
      <c r="S15" s="1" t="s">
        <v>18</v>
      </c>
      <c r="T15" s="1" t="s">
        <v>19</v>
      </c>
    </row>
    <row r="16" spans="1:20" ht="12.75">
      <c r="A16" s="1">
        <v>50</v>
      </c>
      <c r="B16" s="2">
        <v>0</v>
      </c>
      <c r="C16" s="2">
        <v>3.8193120000000004E-11</v>
      </c>
      <c r="D16" s="2">
        <v>3.986624</v>
      </c>
      <c r="E16" s="2">
        <v>133.3241</v>
      </c>
      <c r="F16" s="2">
        <v>0.00739604</v>
      </c>
      <c r="G16" s="2">
        <v>21.22715</v>
      </c>
      <c r="H16" s="2">
        <v>2.3245230000000002E-10</v>
      </c>
      <c r="I16" s="2">
        <v>0</v>
      </c>
      <c r="J16" s="2">
        <v>33.57146</v>
      </c>
      <c r="K16" s="2">
        <v>12.59741</v>
      </c>
      <c r="L16" s="2">
        <v>69.42246</v>
      </c>
      <c r="M16" s="2">
        <v>250.6878</v>
      </c>
      <c r="N16" s="2">
        <v>231.635</v>
      </c>
      <c r="O16" s="2">
        <v>149.5531</v>
      </c>
      <c r="P16" s="2">
        <v>0.0038452259999999998</v>
      </c>
      <c r="Q16" s="2">
        <v>527.1916</v>
      </c>
      <c r="R16" s="2">
        <v>802.9425</v>
      </c>
      <c r="S16" s="2">
        <v>158.8776</v>
      </c>
      <c r="T16" s="2">
        <v>9.281093</v>
      </c>
    </row>
    <row r="17" spans="1:20" ht="12.75">
      <c r="A17" s="1">
        <v>100</v>
      </c>
      <c r="B17" s="2">
        <v>0</v>
      </c>
      <c r="C17" s="2">
        <v>2.722516E-10</v>
      </c>
      <c r="D17" s="2">
        <v>18.42701</v>
      </c>
      <c r="E17" s="2">
        <v>350.2243</v>
      </c>
      <c r="F17" s="2">
        <v>0.01477241</v>
      </c>
      <c r="G17" s="2">
        <v>21.35827</v>
      </c>
      <c r="H17" s="2">
        <v>0.0094073</v>
      </c>
      <c r="I17" s="2">
        <v>0</v>
      </c>
      <c r="J17" s="2">
        <v>156.3031</v>
      </c>
      <c r="K17" s="2">
        <v>24.557959999999998</v>
      </c>
      <c r="L17" s="2">
        <v>260.01509999999996</v>
      </c>
      <c r="M17" s="2">
        <v>476.6823</v>
      </c>
      <c r="N17" s="2">
        <v>551.76</v>
      </c>
      <c r="O17" s="2">
        <v>303.611</v>
      </c>
      <c r="P17" s="2">
        <v>2.512997</v>
      </c>
      <c r="Q17" s="2">
        <v>974.7077</v>
      </c>
      <c r="R17" s="2">
        <v>1739.754</v>
      </c>
      <c r="S17" s="2">
        <v>341.2988</v>
      </c>
      <c r="T17" s="2">
        <v>154.7414</v>
      </c>
    </row>
    <row r="18" spans="1:20" ht="12.75">
      <c r="A18" s="1">
        <v>200</v>
      </c>
      <c r="B18" s="2">
        <v>0</v>
      </c>
      <c r="C18" s="2">
        <v>5.788266000000001E-09</v>
      </c>
      <c r="D18" s="2">
        <v>119.1038</v>
      </c>
      <c r="E18" s="2">
        <v>830.7873</v>
      </c>
      <c r="F18" s="2">
        <v>0</v>
      </c>
      <c r="G18" s="2">
        <v>21.47271</v>
      </c>
      <c r="H18" s="2">
        <v>0.7846475</v>
      </c>
      <c r="I18" s="2">
        <v>0</v>
      </c>
      <c r="J18" s="2">
        <v>491.69590000000005</v>
      </c>
      <c r="K18" s="2">
        <v>58.80205</v>
      </c>
      <c r="L18" s="2">
        <v>1040.877</v>
      </c>
      <c r="M18" s="2">
        <v>1007.469</v>
      </c>
      <c r="N18" s="2">
        <v>1078.003</v>
      </c>
      <c r="O18" s="2">
        <v>704.8524</v>
      </c>
      <c r="P18" s="2">
        <v>4.921684</v>
      </c>
      <c r="Q18" s="2">
        <v>2121.09</v>
      </c>
      <c r="R18" s="2">
        <v>3842.138</v>
      </c>
      <c r="S18" s="2">
        <v>735.4645</v>
      </c>
      <c r="T18" s="2">
        <v>3082.365</v>
      </c>
    </row>
    <row r="19" spans="1:20" ht="12.75">
      <c r="A19" s="1">
        <v>500</v>
      </c>
      <c r="B19" s="2">
        <v>0</v>
      </c>
      <c r="C19" s="2">
        <v>0.0005697710000000001</v>
      </c>
      <c r="D19" s="2">
        <v>831.2445</v>
      </c>
      <c r="E19" s="2">
        <v>2313.268</v>
      </c>
      <c r="F19" s="2">
        <v>0.00739604</v>
      </c>
      <c r="G19" s="2">
        <v>21.56372</v>
      </c>
      <c r="H19" s="7">
        <v>2.4500000000000002E+156</v>
      </c>
      <c r="I19" s="2">
        <v>3.9083389999999995E-06</v>
      </c>
      <c r="J19" s="2">
        <v>1850.732</v>
      </c>
      <c r="K19" s="2">
        <v>154.7312</v>
      </c>
      <c r="L19" s="2">
        <v>4539.9310000000005</v>
      </c>
      <c r="M19" s="2">
        <v>2755.317</v>
      </c>
      <c r="N19" s="2">
        <v>3553.912</v>
      </c>
      <c r="O19" s="2">
        <v>2151.503</v>
      </c>
      <c r="P19" s="2">
        <v>3.9329139999999996E+263</v>
      </c>
      <c r="Q19" s="2">
        <v>5847.469</v>
      </c>
      <c r="R19" s="2">
        <v>10632.58</v>
      </c>
      <c r="S19" s="2">
        <v>2168.892</v>
      </c>
      <c r="T19" s="2">
        <v>5996115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zoomScale="85" zoomScaleNormal="85" zoomScaleSheetLayoutView="10" zoomScalePageLayoutView="0" workbookViewId="0" topLeftCell="A1">
      <selection activeCell="A16" sqref="A16"/>
    </sheetView>
  </sheetViews>
  <sheetFormatPr defaultColWidth="11.421875" defaultRowHeight="12.75"/>
  <cols>
    <col min="1" max="20" width="11.421875" style="1" customWidth="1"/>
  </cols>
  <sheetData>
    <row r="1" spans="1:2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ht="12.75">
      <c r="A2" s="1">
        <v>50</v>
      </c>
      <c r="B2" s="2">
        <v>0</v>
      </c>
      <c r="C2" s="2">
        <v>0.2563141</v>
      </c>
      <c r="D2" s="2">
        <v>25.473390000000002</v>
      </c>
      <c r="E2" s="2">
        <v>0</v>
      </c>
      <c r="F2" s="2">
        <v>0</v>
      </c>
      <c r="G2" s="2">
        <v>1.136868E-13</v>
      </c>
      <c r="H2" s="2">
        <v>0</v>
      </c>
      <c r="I2" s="2">
        <v>1.888574</v>
      </c>
      <c r="J2" s="2">
        <v>271.64869999999996</v>
      </c>
      <c r="K2" s="2">
        <v>0</v>
      </c>
      <c r="L2" s="2">
        <v>3.353586E-05</v>
      </c>
      <c r="M2" s="2">
        <v>2.721278E-13</v>
      </c>
      <c r="N2" s="2">
        <v>22.844769999999997</v>
      </c>
      <c r="O2" s="2">
        <v>1.323845E-08</v>
      </c>
      <c r="P2" s="2">
        <v>0</v>
      </c>
      <c r="Q2" s="2">
        <v>9.328321E-10</v>
      </c>
      <c r="R2" s="2">
        <v>0.01183845</v>
      </c>
      <c r="S2" s="2">
        <v>6.134344E-05</v>
      </c>
      <c r="T2" s="2">
        <v>0</v>
      </c>
    </row>
    <row r="3" spans="1:20" ht="12.75">
      <c r="A3" s="1">
        <v>100</v>
      </c>
      <c r="B3" s="2">
        <v>0</v>
      </c>
      <c r="C3" s="2">
        <v>3.82289</v>
      </c>
      <c r="D3" s="2">
        <v>75.46566</v>
      </c>
      <c r="E3" s="2">
        <v>1.3677950000000001E-13</v>
      </c>
      <c r="F3" s="2">
        <v>0</v>
      </c>
      <c r="G3" s="2">
        <v>2.842171E-13</v>
      </c>
      <c r="H3" s="2">
        <v>0</v>
      </c>
      <c r="I3" s="2">
        <v>286.2129</v>
      </c>
      <c r="J3" s="2">
        <v>504.336</v>
      </c>
      <c r="K3" s="2">
        <v>0</v>
      </c>
      <c r="L3" s="2">
        <v>7.894246000000001E-05</v>
      </c>
      <c r="M3" s="2">
        <v>3.417496E-11</v>
      </c>
      <c r="N3" s="2">
        <v>59.48009</v>
      </c>
      <c r="O3" s="2">
        <v>5.653268E-08</v>
      </c>
      <c r="P3" s="2">
        <v>0</v>
      </c>
      <c r="Q3" s="2">
        <v>2.6298770000000003E-09</v>
      </c>
      <c r="R3" s="2">
        <v>0.1493661</v>
      </c>
      <c r="S3" s="2">
        <v>0.0001980807</v>
      </c>
      <c r="T3" s="2">
        <v>0</v>
      </c>
    </row>
    <row r="4" spans="1:20" ht="12.75">
      <c r="A4" s="1">
        <v>200</v>
      </c>
      <c r="B4" s="2">
        <v>0</v>
      </c>
      <c r="C4" s="2">
        <v>17.44461</v>
      </c>
      <c r="D4" s="2">
        <v>173.8855</v>
      </c>
      <c r="E4" s="2">
        <v>7.442935000000001E-13</v>
      </c>
      <c r="F4" s="2">
        <v>0</v>
      </c>
      <c r="G4" s="2">
        <v>5.968559E-13</v>
      </c>
      <c r="H4" s="2">
        <v>0</v>
      </c>
      <c r="I4" s="2">
        <v>4820.445000000001</v>
      </c>
      <c r="J4" s="2">
        <v>1007.5050000000001</v>
      </c>
      <c r="K4" s="2">
        <v>0</v>
      </c>
      <c r="L4" s="2">
        <v>0.00022612990000000003</v>
      </c>
      <c r="M4" s="2">
        <v>6.650277E-10</v>
      </c>
      <c r="N4" s="2">
        <v>133.90120000000002</v>
      </c>
      <c r="O4" s="2">
        <v>1.240366E-07</v>
      </c>
      <c r="P4" s="2">
        <v>0</v>
      </c>
      <c r="Q4" s="2">
        <v>5.5420610000000005E-09</v>
      </c>
      <c r="R4" s="2">
        <v>34.89726</v>
      </c>
      <c r="S4" s="2">
        <v>0.00029425400000000003</v>
      </c>
      <c r="T4" s="2">
        <v>0</v>
      </c>
    </row>
    <row r="5" spans="1:20" ht="12.75">
      <c r="A5" s="1">
        <v>500</v>
      </c>
      <c r="B5" s="2">
        <v>0</v>
      </c>
      <c r="C5" s="2">
        <v>51.300489999999996</v>
      </c>
      <c r="D5" s="2">
        <v>470.07050000000004</v>
      </c>
      <c r="E5" s="2">
        <v>4.643397E-12</v>
      </c>
      <c r="F5" s="2">
        <v>0</v>
      </c>
      <c r="G5" s="2">
        <v>1.591616E-12</v>
      </c>
      <c r="H5" s="2">
        <v>0</v>
      </c>
      <c r="I5" s="2">
        <v>55068.6</v>
      </c>
      <c r="J5" s="2">
        <v>2519.2419999999997</v>
      </c>
      <c r="K5" s="2">
        <v>0</v>
      </c>
      <c r="L5" s="2">
        <v>0.0006126112000000001</v>
      </c>
      <c r="M5" s="2">
        <v>5.951701E-09</v>
      </c>
      <c r="N5" s="2">
        <v>356.9301</v>
      </c>
      <c r="O5" s="2">
        <v>5.553402E-07</v>
      </c>
      <c r="P5" s="2">
        <v>0</v>
      </c>
      <c r="Q5" s="2">
        <v>1.70629E-08</v>
      </c>
      <c r="R5" s="2">
        <v>109.50420000000001</v>
      </c>
      <c r="S5" s="2">
        <v>0.0009188003000000001</v>
      </c>
      <c r="T5" s="2">
        <v>0</v>
      </c>
    </row>
    <row r="6" spans="1:20" ht="12.75">
      <c r="A6" s="1">
        <v>1000</v>
      </c>
      <c r="B6" s="2">
        <v>0</v>
      </c>
      <c r="C6" s="2">
        <v>82.17369</v>
      </c>
      <c r="D6" s="2">
        <v>966.3951000000001</v>
      </c>
      <c r="E6" s="2">
        <v>2.763834E-11</v>
      </c>
      <c r="F6" s="2">
        <v>0</v>
      </c>
      <c r="G6" s="2">
        <v>3.183231E-12</v>
      </c>
      <c r="H6" s="2">
        <v>0</v>
      </c>
      <c r="I6" s="2">
        <v>231403.8</v>
      </c>
      <c r="J6" s="2">
        <v>5124.624</v>
      </c>
      <c r="K6" s="2">
        <v>0</v>
      </c>
      <c r="L6" s="2">
        <v>0.001245028</v>
      </c>
      <c r="M6" s="2">
        <v>1.395208E-08</v>
      </c>
      <c r="N6" s="2">
        <v>727.987</v>
      </c>
      <c r="O6" s="2">
        <v>1.299566E-06</v>
      </c>
      <c r="P6" s="2">
        <v>0</v>
      </c>
      <c r="Q6" s="2">
        <v>3.610246E-08</v>
      </c>
      <c r="R6" s="2">
        <v>233.7122</v>
      </c>
      <c r="S6" s="2">
        <v>0.0020257499999999998</v>
      </c>
      <c r="T6" s="2">
        <v>0</v>
      </c>
    </row>
    <row r="8" spans="1:20" ht="12.75">
      <c r="A8" s="9" t="s">
        <v>20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  <c r="R8" s="1" t="s">
        <v>17</v>
      </c>
      <c r="S8" s="1" t="s">
        <v>18</v>
      </c>
      <c r="T8" s="1" t="s">
        <v>19</v>
      </c>
    </row>
    <row r="9" spans="1:20" ht="12.75">
      <c r="A9" s="1">
        <v>50</v>
      </c>
      <c r="B9" s="2">
        <v>1.2335E-11</v>
      </c>
      <c r="C9" s="2">
        <v>51.27623</v>
      </c>
      <c r="D9" s="2">
        <v>0.9736707</v>
      </c>
      <c r="E9" s="2">
        <v>54.72271</v>
      </c>
      <c r="F9" s="2">
        <v>9.9192E-12</v>
      </c>
      <c r="G9" s="2">
        <v>4.7161E-07</v>
      </c>
      <c r="H9" s="2">
        <v>4.579462E-10</v>
      </c>
      <c r="I9" s="2">
        <v>31.91246</v>
      </c>
      <c r="J9" s="2">
        <v>299.0617</v>
      </c>
      <c r="K9" s="2">
        <v>4.615511999999999E-11</v>
      </c>
      <c r="L9" s="2">
        <v>0.00036849280000000005</v>
      </c>
      <c r="M9" s="2">
        <v>6.0434E-11</v>
      </c>
      <c r="N9" s="2">
        <v>11.37808</v>
      </c>
      <c r="O9" s="2">
        <v>39.93875</v>
      </c>
      <c r="P9" s="2">
        <v>1.1097E-08</v>
      </c>
      <c r="Q9" s="2">
        <v>0</v>
      </c>
      <c r="R9" s="2">
        <v>0.9547141</v>
      </c>
      <c r="S9" s="2">
        <v>3.979836</v>
      </c>
      <c r="T9" s="2">
        <v>0</v>
      </c>
    </row>
    <row r="10" spans="1:20" ht="12.75">
      <c r="A10" s="1">
        <v>100</v>
      </c>
      <c r="B10" s="2">
        <v>2.64E-11</v>
      </c>
      <c r="C10" s="2">
        <v>73</v>
      </c>
      <c r="D10" s="2">
        <v>91.2</v>
      </c>
      <c r="E10" s="2">
        <v>164</v>
      </c>
      <c r="F10" s="2">
        <v>7.16E-12</v>
      </c>
      <c r="G10" s="2">
        <v>3.02E-07</v>
      </c>
      <c r="H10" s="2">
        <v>2.046396E-10</v>
      </c>
      <c r="I10" s="2">
        <v>932.3629000000001</v>
      </c>
      <c r="J10" s="2">
        <v>568.9277</v>
      </c>
      <c r="K10" s="2">
        <v>14.18285</v>
      </c>
      <c r="L10" s="2">
        <v>1.63981</v>
      </c>
      <c r="M10" s="2">
        <v>6.43E-11</v>
      </c>
      <c r="N10" s="2">
        <v>24.1</v>
      </c>
      <c r="O10" s="2">
        <v>119</v>
      </c>
      <c r="P10" s="2">
        <v>2.42E-08</v>
      </c>
      <c r="Q10" s="2">
        <v>1.049788</v>
      </c>
      <c r="R10" s="2">
        <v>41.4</v>
      </c>
      <c r="S10" s="2">
        <v>39.7</v>
      </c>
      <c r="T10" s="2">
        <v>4.199296</v>
      </c>
    </row>
    <row r="11" spans="1:20" ht="12.75">
      <c r="A11" s="1">
        <v>200</v>
      </c>
      <c r="B11" s="2">
        <v>1.36E-11</v>
      </c>
      <c r="C11" s="2">
        <v>93.4</v>
      </c>
      <c r="D11" s="2">
        <v>207</v>
      </c>
      <c r="E11" s="2">
        <v>402</v>
      </c>
      <c r="F11" s="2">
        <v>4.41E-12</v>
      </c>
      <c r="G11" s="2">
        <v>1.3E-07</v>
      </c>
      <c r="H11" s="2">
        <v>1.1968270000000002E-09</v>
      </c>
      <c r="I11" s="2">
        <v>5912.917</v>
      </c>
      <c r="J11" s="2">
        <v>1162.412</v>
      </c>
      <c r="K11" s="2">
        <v>35.69299</v>
      </c>
      <c r="L11" s="2">
        <v>118.96849999999999</v>
      </c>
      <c r="M11" s="2">
        <v>16</v>
      </c>
      <c r="N11" s="2">
        <v>162</v>
      </c>
      <c r="O11" s="2">
        <v>352</v>
      </c>
      <c r="P11" s="2">
        <v>7.42E-08</v>
      </c>
      <c r="Q11" s="2">
        <v>6.193182</v>
      </c>
      <c r="R11" s="2">
        <v>264</v>
      </c>
      <c r="S11" s="2">
        <v>163</v>
      </c>
      <c r="T11" s="2">
        <v>14.701640000000001</v>
      </c>
    </row>
    <row r="12" spans="1:20" ht="12.75">
      <c r="A12" s="1">
        <v>500</v>
      </c>
      <c r="B12" s="2">
        <v>1.93E-12</v>
      </c>
      <c r="C12" s="2">
        <v>116</v>
      </c>
      <c r="D12" s="2">
        <v>494</v>
      </c>
      <c r="E12" s="2">
        <v>1460</v>
      </c>
      <c r="F12" s="2">
        <v>8.53E-14</v>
      </c>
      <c r="G12" s="2">
        <v>2.83</v>
      </c>
      <c r="H12" s="2">
        <v>7.759154E-09</v>
      </c>
      <c r="I12" s="2">
        <v>60862.88</v>
      </c>
      <c r="J12" s="2">
        <v>2967.01</v>
      </c>
      <c r="K12" s="2">
        <v>107.6765</v>
      </c>
      <c r="L12" s="2">
        <v>1495.569</v>
      </c>
      <c r="M12" s="2">
        <v>363</v>
      </c>
      <c r="N12" s="2">
        <v>335</v>
      </c>
      <c r="O12" s="2">
        <v>1150</v>
      </c>
      <c r="P12" s="2">
        <v>6.53</v>
      </c>
      <c r="Q12" s="2">
        <v>23.169780000000003</v>
      </c>
      <c r="R12" s="2">
        <v>296</v>
      </c>
      <c r="S12" s="2">
        <v>632</v>
      </c>
      <c r="T12" s="2">
        <v>48.224039999999995</v>
      </c>
    </row>
    <row r="13" spans="1:20" ht="12.75">
      <c r="A13" s="1">
        <v>1000</v>
      </c>
      <c r="B13" s="2">
        <v>7.5602E-12</v>
      </c>
      <c r="C13" s="2">
        <v>137.7953</v>
      </c>
      <c r="D13" s="2">
        <v>1215.542</v>
      </c>
      <c r="E13" s="2">
        <v>4132.045</v>
      </c>
      <c r="F13" s="2">
        <v>1.1369E-13</v>
      </c>
      <c r="G13" s="2">
        <v>10.334</v>
      </c>
      <c r="H13" s="2">
        <v>2.281459E-07</v>
      </c>
      <c r="I13" s="2">
        <v>260864.1</v>
      </c>
      <c r="J13" s="2">
        <v>6059.062</v>
      </c>
      <c r="K13" s="2">
        <v>215.13939999999997</v>
      </c>
      <c r="L13" s="2">
        <v>4420.586</v>
      </c>
      <c r="M13" s="2">
        <v>880.1563</v>
      </c>
      <c r="N13" s="2">
        <v>1316.014</v>
      </c>
      <c r="O13" s="2">
        <v>3207.411</v>
      </c>
      <c r="P13" s="2">
        <v>28.34418</v>
      </c>
      <c r="Q13" s="2">
        <v>54.59617</v>
      </c>
      <c r="R13" s="2">
        <v>1908.228</v>
      </c>
      <c r="S13" s="2">
        <v>1585.103</v>
      </c>
      <c r="T13" s="2">
        <v>118.87259999999999</v>
      </c>
    </row>
    <row r="15" spans="1:20" ht="12.75">
      <c r="A15" s="9" t="s">
        <v>21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  <c r="J15" s="1" t="s">
        <v>9</v>
      </c>
      <c r="K15" s="1" t="s">
        <v>10</v>
      </c>
      <c r="L15" s="1" t="s">
        <v>11</v>
      </c>
      <c r="M15" s="1" t="s">
        <v>12</v>
      </c>
      <c r="N15" s="1" t="s">
        <v>13</v>
      </c>
      <c r="O15" s="1" t="s">
        <v>14</v>
      </c>
      <c r="P15" s="1" t="s">
        <v>15</v>
      </c>
      <c r="Q15" s="1" t="s">
        <v>16</v>
      </c>
      <c r="R15" s="1" t="s">
        <v>17</v>
      </c>
      <c r="S15" s="1" t="s">
        <v>18</v>
      </c>
      <c r="T15" s="1" t="s">
        <v>19</v>
      </c>
    </row>
    <row r="16" spans="1:20" ht="12.75">
      <c r="A16" s="1">
        <v>50</v>
      </c>
      <c r="B16" s="2">
        <v>0</v>
      </c>
      <c r="C16" s="2">
        <v>2.08189E-11</v>
      </c>
      <c r="D16" s="2">
        <v>0</v>
      </c>
      <c r="E16" s="2">
        <v>71.63691</v>
      </c>
      <c r="F16" s="2">
        <v>0</v>
      </c>
      <c r="G16" s="2">
        <v>20</v>
      </c>
      <c r="H16" s="2">
        <v>6.15669E-11</v>
      </c>
      <c r="I16" s="2">
        <v>0</v>
      </c>
      <c r="J16" s="2">
        <v>4.375786</v>
      </c>
      <c r="K16" s="2">
        <v>2.099568</v>
      </c>
      <c r="L16" s="2">
        <v>7.834473</v>
      </c>
      <c r="M16" s="2">
        <v>114.9361</v>
      </c>
      <c r="N16" s="2">
        <v>135.9559</v>
      </c>
      <c r="O16" s="2">
        <v>74.23932</v>
      </c>
      <c r="P16" s="2">
        <v>0.0001725977</v>
      </c>
      <c r="Q16" s="2">
        <v>318.7527</v>
      </c>
      <c r="R16" s="2">
        <v>596.2028</v>
      </c>
      <c r="S16" s="2">
        <v>113.265</v>
      </c>
      <c r="T16" s="2">
        <v>0.4129269</v>
      </c>
    </row>
    <row r="17" spans="1:20" ht="12.75">
      <c r="A17" s="1">
        <v>100</v>
      </c>
      <c r="B17" s="2">
        <v>0</v>
      </c>
      <c r="C17" s="2">
        <v>7.708323000000001E-11</v>
      </c>
      <c r="D17" s="2">
        <v>0</v>
      </c>
      <c r="E17" s="2">
        <v>186.0569</v>
      </c>
      <c r="F17" s="2">
        <v>0</v>
      </c>
      <c r="G17" s="2">
        <v>20</v>
      </c>
      <c r="H17" s="2">
        <v>2.775144E-09</v>
      </c>
      <c r="I17" s="2">
        <v>0</v>
      </c>
      <c r="J17" s="2">
        <v>43.09114</v>
      </c>
      <c r="K17" s="2">
        <v>9.281082</v>
      </c>
      <c r="L17" s="2">
        <v>80.73881</v>
      </c>
      <c r="M17" s="2">
        <v>346.43</v>
      </c>
      <c r="N17" s="2">
        <v>348.1195</v>
      </c>
      <c r="O17" s="2">
        <v>215.6578</v>
      </c>
      <c r="P17" s="2">
        <v>0.00023886630000000003</v>
      </c>
      <c r="Q17" s="2">
        <v>746.927</v>
      </c>
      <c r="R17" s="2">
        <v>1271.689</v>
      </c>
      <c r="S17" s="2">
        <v>261.5198</v>
      </c>
      <c r="T17" s="2">
        <v>6.711733</v>
      </c>
    </row>
    <row r="18" spans="1:20" ht="12.75">
      <c r="A18" s="1">
        <v>200</v>
      </c>
      <c r="B18" s="2">
        <v>0</v>
      </c>
      <c r="C18" s="2">
        <v>4.901536999999999E-10</v>
      </c>
      <c r="D18" s="2">
        <v>0</v>
      </c>
      <c r="E18" s="2">
        <v>0</v>
      </c>
      <c r="F18" s="2">
        <v>0</v>
      </c>
      <c r="G18" s="2">
        <v>21.4165</v>
      </c>
      <c r="H18" s="2">
        <v>4.623409E-05</v>
      </c>
      <c r="I18" s="2">
        <v>0</v>
      </c>
      <c r="J18" s="2">
        <v>295.3562</v>
      </c>
      <c r="K18" s="2">
        <v>30.44374</v>
      </c>
      <c r="L18" s="2">
        <v>637.2279</v>
      </c>
      <c r="M18" s="2">
        <v>829.7045</v>
      </c>
      <c r="N18" s="2">
        <v>802.2247</v>
      </c>
      <c r="O18" s="2">
        <v>507.9671</v>
      </c>
      <c r="P18" s="2">
        <v>0.004809243</v>
      </c>
      <c r="Q18" s="2">
        <v>1662.297</v>
      </c>
      <c r="R18" s="2">
        <v>3065.052</v>
      </c>
      <c r="S18" s="2">
        <v>641.6317</v>
      </c>
      <c r="T18" s="2">
        <v>33.61042</v>
      </c>
    </row>
    <row r="19" spans="1:20" ht="12.75">
      <c r="A19" s="1">
        <v>500</v>
      </c>
      <c r="B19" s="2">
        <v>0</v>
      </c>
      <c r="C19" s="2">
        <v>0.0001518853</v>
      </c>
      <c r="D19" s="2">
        <v>249.5693</v>
      </c>
      <c r="E19" s="2">
        <v>1879.469</v>
      </c>
      <c r="F19" s="2">
        <v>0</v>
      </c>
      <c r="G19" s="2">
        <v>21.53676</v>
      </c>
      <c r="H19" s="7">
        <v>1.23E+124</v>
      </c>
      <c r="I19" s="2">
        <v>7.68017E-07</v>
      </c>
      <c r="J19" s="2">
        <v>1580.7720000000002</v>
      </c>
      <c r="K19" s="2">
        <v>103.2918</v>
      </c>
      <c r="L19" s="2">
        <v>3500.277</v>
      </c>
      <c r="M19" s="2">
        <v>2406.962</v>
      </c>
      <c r="N19" s="2">
        <v>2588.544</v>
      </c>
      <c r="O19" s="2">
        <v>1797.885</v>
      </c>
      <c r="P19" s="2">
        <v>1.247946E+217</v>
      </c>
      <c r="Q19" s="2">
        <v>5229.297</v>
      </c>
      <c r="R19" s="2">
        <v>8597.32</v>
      </c>
      <c r="S19" s="2">
        <v>1920.5</v>
      </c>
      <c r="T19" s="2">
        <v>347961.3</v>
      </c>
    </row>
    <row r="22" ht="12.75">
      <c r="E22" s="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="85" zoomScaleNormal="85" zoomScaleSheetLayoutView="10" zoomScalePageLayoutView="0" workbookViewId="0" topLeftCell="A1">
      <selection activeCell="F26" sqref="F26"/>
    </sheetView>
  </sheetViews>
  <sheetFormatPr defaultColWidth="11.57421875" defaultRowHeight="12.75"/>
  <cols>
    <col min="1" max="16384" width="11.57421875" style="1" customWidth="1"/>
  </cols>
  <sheetData>
    <row r="1" spans="1:2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3" ht="12.75">
      <c r="A2" s="1">
        <v>50</v>
      </c>
      <c r="B2" s="2">
        <v>0</v>
      </c>
      <c r="C2" s="2">
        <v>0.3290825</v>
      </c>
      <c r="D2" s="2">
        <v>28.97228</v>
      </c>
      <c r="E2" s="2">
        <v>1.509903E-13</v>
      </c>
      <c r="F2" s="2">
        <v>0</v>
      </c>
      <c r="G2" s="2">
        <v>1.421085E-13</v>
      </c>
      <c r="H2" s="2">
        <v>0</v>
      </c>
      <c r="I2" s="2">
        <v>3.537265</v>
      </c>
      <c r="J2" s="2">
        <v>272.9427</v>
      </c>
      <c r="K2" s="2">
        <v>0</v>
      </c>
      <c r="L2" s="2">
        <v>5.5981670000000004E-05</v>
      </c>
      <c r="M2" s="2">
        <v>5.268921E-13</v>
      </c>
      <c r="N2" s="2">
        <v>24.442520000000002</v>
      </c>
      <c r="O2" s="2">
        <v>2.582575E-08</v>
      </c>
      <c r="P2" s="2">
        <v>0</v>
      </c>
      <c r="Q2" s="2">
        <v>1.507475E-09</v>
      </c>
      <c r="R2" s="2">
        <v>0.6829224</v>
      </c>
      <c r="S2" s="2">
        <v>0.0001196667</v>
      </c>
      <c r="T2" s="2">
        <v>0</v>
      </c>
      <c r="W2" s="2"/>
    </row>
    <row r="3" spans="1:23" ht="12.75">
      <c r="A3" s="1">
        <v>100</v>
      </c>
      <c r="B3" s="2">
        <v>0</v>
      </c>
      <c r="C3" s="2">
        <v>4.338753</v>
      </c>
      <c r="D3" s="2">
        <v>78.13019</v>
      </c>
      <c r="E3" s="2">
        <v>4.2277290000000003E-13</v>
      </c>
      <c r="F3" s="2">
        <v>0</v>
      </c>
      <c r="G3" s="2">
        <v>3.126388E-13</v>
      </c>
      <c r="H3" s="2">
        <v>0</v>
      </c>
      <c r="I3" s="2">
        <v>347.17289999999997</v>
      </c>
      <c r="J3" s="2">
        <v>505.69110000000006</v>
      </c>
      <c r="K3" s="2">
        <v>0</v>
      </c>
      <c r="L3" s="2">
        <v>0.0001287756</v>
      </c>
      <c r="M3" s="2">
        <v>6.182414999999999E-11</v>
      </c>
      <c r="N3" s="2">
        <v>61.737719999999996</v>
      </c>
      <c r="O3" s="2">
        <v>1.29525E-07</v>
      </c>
      <c r="P3" s="2">
        <v>0</v>
      </c>
      <c r="Q3" s="2">
        <v>3.5289760000000003E-09</v>
      </c>
      <c r="R3" s="2">
        <v>12.79323</v>
      </c>
      <c r="S3" s="2">
        <v>0.0002856915</v>
      </c>
      <c r="T3" s="2">
        <v>0</v>
      </c>
      <c r="W3" s="2"/>
    </row>
    <row r="4" spans="1:23" ht="12.75">
      <c r="A4" s="1">
        <v>200</v>
      </c>
      <c r="B4" s="2">
        <v>0</v>
      </c>
      <c r="C4" s="2">
        <v>19.34413</v>
      </c>
      <c r="D4" s="2">
        <v>176.54840000000002</v>
      </c>
      <c r="E4" s="2">
        <v>3.584688E-12</v>
      </c>
      <c r="F4" s="2">
        <v>0</v>
      </c>
      <c r="G4" s="2">
        <v>6.536993E-13</v>
      </c>
      <c r="H4" s="2">
        <v>0</v>
      </c>
      <c r="I4" s="2">
        <v>5329.857</v>
      </c>
      <c r="J4" s="2">
        <v>1009.4559999999999</v>
      </c>
      <c r="K4" s="2">
        <v>0</v>
      </c>
      <c r="L4" s="2">
        <v>0.0002594723</v>
      </c>
      <c r="M4" s="2">
        <v>9.357636E-10</v>
      </c>
      <c r="N4" s="2">
        <v>135.712</v>
      </c>
      <c r="O4" s="2">
        <v>2.707686E-07</v>
      </c>
      <c r="P4" s="2">
        <v>0</v>
      </c>
      <c r="Q4" s="2">
        <v>7.257935E-09</v>
      </c>
      <c r="R4" s="2">
        <v>37.01668</v>
      </c>
      <c r="S4" s="2">
        <v>0.00046998790000000003</v>
      </c>
      <c r="T4" s="2">
        <v>0</v>
      </c>
      <c r="W4" s="2"/>
    </row>
    <row r="5" spans="1:23" ht="12.75">
      <c r="A5" s="1">
        <v>500</v>
      </c>
      <c r="B5" s="2">
        <v>0</v>
      </c>
      <c r="C5" s="2">
        <v>53.30192</v>
      </c>
      <c r="D5" s="2">
        <v>474.1282</v>
      </c>
      <c r="E5" s="2">
        <v>0.009222178</v>
      </c>
      <c r="F5" s="2">
        <v>0</v>
      </c>
      <c r="G5" s="2">
        <v>1.6484589999999999E-12</v>
      </c>
      <c r="H5" s="2">
        <v>0</v>
      </c>
      <c r="I5" s="2">
        <v>61078.73</v>
      </c>
      <c r="J5" s="2">
        <v>2522.5170000000003</v>
      </c>
      <c r="K5" s="2">
        <v>0</v>
      </c>
      <c r="L5" s="2">
        <v>0.0006709130000000001</v>
      </c>
      <c r="M5" s="2">
        <v>6.984468E-09</v>
      </c>
      <c r="N5" s="2">
        <v>358.1392</v>
      </c>
      <c r="O5" s="2">
        <v>9.0069E-07</v>
      </c>
      <c r="P5" s="2">
        <v>0</v>
      </c>
      <c r="Q5" s="2">
        <v>2.0543990000000002E-08</v>
      </c>
      <c r="R5" s="2">
        <v>111.3151</v>
      </c>
      <c r="S5" s="2">
        <v>0.001217925</v>
      </c>
      <c r="T5" s="2">
        <v>0</v>
      </c>
      <c r="W5" s="2"/>
    </row>
    <row r="6" spans="1:23" ht="12.75">
      <c r="A6" s="1">
        <v>1000</v>
      </c>
      <c r="B6" s="2">
        <v>0</v>
      </c>
      <c r="C6" s="2">
        <v>84.43835999999999</v>
      </c>
      <c r="D6" s="2">
        <v>968.5182</v>
      </c>
      <c r="E6" s="2">
        <v>1.3150979999999999</v>
      </c>
      <c r="F6" s="2">
        <v>0</v>
      </c>
      <c r="G6" s="2">
        <v>3.2969179999999997E-12</v>
      </c>
      <c r="H6" s="2">
        <v>0</v>
      </c>
      <c r="I6" s="2">
        <v>245939.6</v>
      </c>
      <c r="J6" s="2">
        <v>5129.679</v>
      </c>
      <c r="K6" s="2">
        <v>0</v>
      </c>
      <c r="L6" s="2">
        <v>0.001351034</v>
      </c>
      <c r="M6" s="2">
        <v>1.698022E-08</v>
      </c>
      <c r="N6" s="2">
        <v>729.3643000000001</v>
      </c>
      <c r="O6" s="2">
        <v>0.9949605</v>
      </c>
      <c r="P6" s="2">
        <v>0</v>
      </c>
      <c r="Q6" s="2">
        <v>4.193017E-08</v>
      </c>
      <c r="R6" s="2">
        <v>235.37650000000002</v>
      </c>
      <c r="S6" s="2">
        <v>0.002367296</v>
      </c>
      <c r="T6" s="2">
        <v>0</v>
      </c>
      <c r="W6" s="2"/>
    </row>
    <row r="7" spans="2:23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W7" s="2"/>
    </row>
    <row r="8" spans="1:23" ht="12.75">
      <c r="A8" s="1" t="s">
        <v>20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 t="s">
        <v>15</v>
      </c>
      <c r="Q8" s="2" t="s">
        <v>16</v>
      </c>
      <c r="R8" s="2" t="s">
        <v>17</v>
      </c>
      <c r="S8" s="2" t="s">
        <v>18</v>
      </c>
      <c r="T8" s="2" t="s">
        <v>19</v>
      </c>
      <c r="W8" s="2"/>
    </row>
    <row r="9" spans="1:23" ht="12.75">
      <c r="A9" s="1">
        <v>50</v>
      </c>
      <c r="B9" s="8">
        <v>1.6257E-11</v>
      </c>
      <c r="C9" s="8">
        <v>58.87495</v>
      </c>
      <c r="D9" s="8">
        <v>133.3776</v>
      </c>
      <c r="E9" s="8">
        <v>73.62691</v>
      </c>
      <c r="F9" s="8">
        <v>1.3245E-11</v>
      </c>
      <c r="G9" s="8">
        <v>6.2723E-07</v>
      </c>
      <c r="H9" s="8">
        <v>1.4043330000000002E-09</v>
      </c>
      <c r="I9" s="8">
        <v>174.85529999999997</v>
      </c>
      <c r="J9" s="8">
        <v>308.3129</v>
      </c>
      <c r="K9" s="8">
        <v>7.0277</v>
      </c>
      <c r="L9" s="8">
        <v>0.01117851</v>
      </c>
      <c r="M9" s="8">
        <v>8.3029E-11</v>
      </c>
      <c r="N9" s="8">
        <v>68.9937</v>
      </c>
      <c r="O9" s="8">
        <v>55.84574</v>
      </c>
      <c r="P9" s="8">
        <v>6.054785000000001E-05</v>
      </c>
      <c r="Q9" s="8">
        <v>2.369E-09</v>
      </c>
      <c r="R9" s="8">
        <v>78.93299</v>
      </c>
      <c r="S9" s="8">
        <v>13.92942</v>
      </c>
      <c r="T9" s="8">
        <v>4.199136</v>
      </c>
      <c r="W9" s="2"/>
    </row>
    <row r="10" spans="1:23" ht="12.75">
      <c r="A10" s="1">
        <v>100</v>
      </c>
      <c r="B10" s="8">
        <v>3.54E-11</v>
      </c>
      <c r="C10" s="8">
        <v>85.8</v>
      </c>
      <c r="D10" s="8">
        <v>5890</v>
      </c>
      <c r="E10" s="8">
        <v>217</v>
      </c>
      <c r="F10" s="8">
        <v>9.89E-12</v>
      </c>
      <c r="G10" s="8">
        <v>4.12E-07</v>
      </c>
      <c r="H10" s="8">
        <v>7.560681E-10</v>
      </c>
      <c r="I10" s="8">
        <v>1657.337</v>
      </c>
      <c r="J10" s="8">
        <v>585.3718</v>
      </c>
      <c r="K10" s="8">
        <v>25.19758</v>
      </c>
      <c r="L10" s="8">
        <v>68.37964</v>
      </c>
      <c r="M10" s="8">
        <v>7.59E-09</v>
      </c>
      <c r="N10" s="8">
        <v>243</v>
      </c>
      <c r="O10" s="8">
        <v>165</v>
      </c>
      <c r="P10" s="8">
        <v>4.546117</v>
      </c>
      <c r="Q10" s="8">
        <v>16.5</v>
      </c>
      <c r="R10" s="8">
        <v>243</v>
      </c>
      <c r="S10" s="8">
        <v>68.5</v>
      </c>
      <c r="T10" s="8">
        <v>12.597430000000001</v>
      </c>
      <c r="W10" s="2"/>
    </row>
    <row r="11" spans="1:23" ht="12.75">
      <c r="A11" s="1">
        <v>200</v>
      </c>
      <c r="B11" s="8">
        <v>1.81E-11</v>
      </c>
      <c r="C11" s="8">
        <v>102</v>
      </c>
      <c r="D11" s="8">
        <v>112000</v>
      </c>
      <c r="E11" s="8">
        <v>522</v>
      </c>
      <c r="F11" s="8">
        <v>0.0074</v>
      </c>
      <c r="G11" s="8">
        <v>1.3</v>
      </c>
      <c r="H11" s="8">
        <v>1.901718E-08</v>
      </c>
      <c r="I11" s="8">
        <v>9329.806</v>
      </c>
      <c r="J11" s="8">
        <v>1185.624</v>
      </c>
      <c r="K11" s="8">
        <v>65.99876</v>
      </c>
      <c r="L11" s="8">
        <v>367.901</v>
      </c>
      <c r="M11" s="8">
        <v>74.7</v>
      </c>
      <c r="N11" s="8">
        <v>335</v>
      </c>
      <c r="O11" s="8">
        <v>425</v>
      </c>
      <c r="P11" s="8">
        <v>12.41626</v>
      </c>
      <c r="Q11" s="8">
        <v>155</v>
      </c>
      <c r="R11" s="8">
        <v>415</v>
      </c>
      <c r="S11" s="8">
        <v>215</v>
      </c>
      <c r="T11" s="8">
        <v>165.34539999999998</v>
      </c>
      <c r="W11" s="2"/>
    </row>
    <row r="12" spans="1:23" ht="12.75">
      <c r="A12" s="1">
        <v>500</v>
      </c>
      <c r="B12" s="8">
        <v>2.67E-12</v>
      </c>
      <c r="C12" s="8">
        <v>128</v>
      </c>
      <c r="D12" s="8">
        <v>657</v>
      </c>
      <c r="E12" s="8">
        <v>1910</v>
      </c>
      <c r="F12" s="8">
        <v>1.99E-13</v>
      </c>
      <c r="G12" s="8">
        <v>5.18</v>
      </c>
      <c r="H12" s="8">
        <v>6.040265E-08</v>
      </c>
      <c r="I12" s="8">
        <v>72371.23000000001</v>
      </c>
      <c r="J12" s="8">
        <v>2998.087</v>
      </c>
      <c r="K12" s="8">
        <v>163.83339999999998</v>
      </c>
      <c r="L12" s="8">
        <v>1773.4329999999998</v>
      </c>
      <c r="M12" s="8">
        <v>449</v>
      </c>
      <c r="N12" s="8">
        <v>1540</v>
      </c>
      <c r="O12" s="8">
        <v>1450</v>
      </c>
      <c r="P12" s="8">
        <v>40.11125</v>
      </c>
      <c r="Q12" s="8">
        <v>936</v>
      </c>
      <c r="R12" s="8">
        <v>1620</v>
      </c>
      <c r="S12" s="8">
        <v>729</v>
      </c>
      <c r="T12" s="8">
        <v>566.26735</v>
      </c>
      <c r="W12" s="2"/>
    </row>
    <row r="13" spans="1:23" ht="12.75">
      <c r="A13" s="1">
        <v>1000</v>
      </c>
      <c r="B13" s="8">
        <v>1.296E-11</v>
      </c>
      <c r="C13" s="8">
        <v>144.2221</v>
      </c>
      <c r="D13" s="8">
        <v>1493.034</v>
      </c>
      <c r="E13" s="8">
        <v>4731.008</v>
      </c>
      <c r="F13" s="8">
        <v>1.7053E-13</v>
      </c>
      <c r="G13" s="8">
        <v>13.98967</v>
      </c>
      <c r="H13" s="8">
        <v>0.001876472</v>
      </c>
      <c r="I13" s="8">
        <v>313370.9</v>
      </c>
      <c r="J13" s="8">
        <v>6108.584</v>
      </c>
      <c r="K13" s="8">
        <v>316.572</v>
      </c>
      <c r="L13" s="8">
        <v>4831.537</v>
      </c>
      <c r="M13" s="8">
        <v>1041.354</v>
      </c>
      <c r="N13" s="8">
        <v>1802.516</v>
      </c>
      <c r="O13" s="8">
        <v>3647.714</v>
      </c>
      <c r="P13" s="8">
        <v>77.61152</v>
      </c>
      <c r="Q13" s="8">
        <v>2298.566</v>
      </c>
      <c r="R13" s="8">
        <v>3812.84</v>
      </c>
      <c r="S13" s="8">
        <v>1709.793</v>
      </c>
      <c r="T13" s="8">
        <v>3446.377</v>
      </c>
      <c r="W13" s="2"/>
    </row>
    <row r="15" spans="1:20" ht="12.75">
      <c r="A15" s="1" t="s">
        <v>21</v>
      </c>
      <c r="B15" s="9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6</v>
      </c>
      <c r="H15" s="2" t="s">
        <v>7</v>
      </c>
      <c r="I15" s="2" t="s">
        <v>8</v>
      </c>
      <c r="J15" s="2" t="s">
        <v>9</v>
      </c>
      <c r="K15" s="2" t="s">
        <v>10</v>
      </c>
      <c r="L15" s="2" t="s">
        <v>11</v>
      </c>
      <c r="M15" s="2" t="s">
        <v>12</v>
      </c>
      <c r="N15" s="2" t="s">
        <v>13</v>
      </c>
      <c r="O15" s="2" t="s">
        <v>14</v>
      </c>
      <c r="P15" s="2" t="s">
        <v>15</v>
      </c>
      <c r="Q15" s="2" t="s">
        <v>16</v>
      </c>
      <c r="R15" s="2" t="s">
        <v>17</v>
      </c>
      <c r="S15" s="2" t="s">
        <v>18</v>
      </c>
      <c r="T15" s="2" t="s">
        <v>19</v>
      </c>
    </row>
    <row r="16" spans="1:20" ht="12.75">
      <c r="A16" s="1">
        <v>50</v>
      </c>
      <c r="B16" s="2">
        <v>0</v>
      </c>
      <c r="C16" s="2">
        <v>2.6403770000000002E-11</v>
      </c>
      <c r="D16" s="2">
        <v>0</v>
      </c>
      <c r="E16" s="2">
        <v>108.4501</v>
      </c>
      <c r="F16" s="2">
        <v>0</v>
      </c>
      <c r="G16" s="2">
        <v>21.12592</v>
      </c>
      <c r="H16" s="2">
        <v>7.673151E-11</v>
      </c>
      <c r="I16" s="2">
        <v>0</v>
      </c>
      <c r="J16" s="2">
        <v>16.11349</v>
      </c>
      <c r="K16" s="2">
        <v>6.711631</v>
      </c>
      <c r="L16" s="2">
        <v>28.27691</v>
      </c>
      <c r="M16" s="2">
        <v>187.3412</v>
      </c>
      <c r="N16" s="2">
        <v>197.3362</v>
      </c>
      <c r="O16" s="2">
        <v>105.4351</v>
      </c>
      <c r="P16" s="2">
        <v>0.0008117695</v>
      </c>
      <c r="Q16" s="2">
        <v>422.2628</v>
      </c>
      <c r="R16" s="2">
        <v>670.7612</v>
      </c>
      <c r="S16" s="2">
        <v>127.2472</v>
      </c>
      <c r="T16" s="2">
        <v>4.032161</v>
      </c>
    </row>
    <row r="17" spans="1:20" ht="12.75">
      <c r="A17" s="1">
        <v>100</v>
      </c>
      <c r="B17" s="2">
        <v>0</v>
      </c>
      <c r="C17" s="2">
        <v>1.619895E-10</v>
      </c>
      <c r="D17" s="2">
        <v>2.269877</v>
      </c>
      <c r="E17" s="2">
        <v>249.734</v>
      </c>
      <c r="F17" s="2">
        <v>0</v>
      </c>
      <c r="G17" s="2">
        <v>21.331</v>
      </c>
      <c r="H17" s="2">
        <v>6.977783E-07</v>
      </c>
      <c r="I17" s="2">
        <v>0</v>
      </c>
      <c r="J17" s="2">
        <v>105.96039999999999</v>
      </c>
      <c r="K17" s="2">
        <v>16.79654</v>
      </c>
      <c r="L17" s="2">
        <v>151.1846</v>
      </c>
      <c r="M17" s="2">
        <v>420.2253</v>
      </c>
      <c r="N17" s="2">
        <v>411.5407</v>
      </c>
      <c r="O17" s="2">
        <v>251.7131</v>
      </c>
      <c r="P17" s="2">
        <v>0.41336890000000004</v>
      </c>
      <c r="Q17" s="2">
        <v>847.969</v>
      </c>
      <c r="R17" s="2">
        <v>1515.201</v>
      </c>
      <c r="S17" s="2">
        <v>312.7004</v>
      </c>
      <c r="T17" s="2">
        <v>14.69767</v>
      </c>
    </row>
    <row r="18" spans="1:20" ht="12.75">
      <c r="A18" s="1">
        <v>200</v>
      </c>
      <c r="B18" s="2">
        <v>0</v>
      </c>
      <c r="C18" s="2">
        <v>9.907524E-10</v>
      </c>
      <c r="D18" s="2">
        <v>89.54447</v>
      </c>
      <c r="E18" s="2">
        <v>667.6148</v>
      </c>
      <c r="F18" s="2">
        <v>0</v>
      </c>
      <c r="G18" s="2">
        <v>21.44627</v>
      </c>
      <c r="H18" s="2">
        <v>0.02607455</v>
      </c>
      <c r="I18" s="2">
        <v>0</v>
      </c>
      <c r="J18" s="2">
        <v>380.7846</v>
      </c>
      <c r="K18" s="2">
        <v>44.09093</v>
      </c>
      <c r="L18" s="2">
        <v>793.3593</v>
      </c>
      <c r="M18" s="2">
        <v>908.3283</v>
      </c>
      <c r="N18" s="2">
        <v>933.9752</v>
      </c>
      <c r="O18" s="2">
        <v>624.3109</v>
      </c>
      <c r="P18" s="2">
        <v>2.103222</v>
      </c>
      <c r="Q18" s="2">
        <v>1900.335</v>
      </c>
      <c r="R18" s="2">
        <v>3327.653</v>
      </c>
      <c r="S18" s="2">
        <v>687.9176</v>
      </c>
      <c r="T18" s="2">
        <v>574.1904</v>
      </c>
    </row>
    <row r="19" spans="1:20" ht="12.75">
      <c r="A19" s="1">
        <v>500</v>
      </c>
      <c r="B19" s="2">
        <v>0</v>
      </c>
      <c r="C19" s="2">
        <v>0.000331378</v>
      </c>
      <c r="D19" s="2">
        <v>354.7652</v>
      </c>
      <c r="E19" s="2">
        <v>2066.52</v>
      </c>
      <c r="F19" s="2">
        <v>0</v>
      </c>
      <c r="G19" s="2">
        <v>21.54785</v>
      </c>
      <c r="H19" s="7">
        <v>2.14E+143</v>
      </c>
      <c r="I19" s="2">
        <v>2.310361E-06</v>
      </c>
      <c r="J19" s="2">
        <v>1760.874</v>
      </c>
      <c r="K19" s="2">
        <v>127.43679999999999</v>
      </c>
      <c r="L19" s="2">
        <v>4180.758</v>
      </c>
      <c r="M19" s="2">
        <v>2586.072</v>
      </c>
      <c r="N19" s="2">
        <v>2872.211</v>
      </c>
      <c r="O19" s="2">
        <v>1950.028</v>
      </c>
      <c r="P19" s="2">
        <v>5.572105E+258</v>
      </c>
      <c r="Q19" s="2">
        <v>5434.325</v>
      </c>
      <c r="R19" s="2">
        <v>9498.007</v>
      </c>
      <c r="S19" s="2">
        <v>2063.471</v>
      </c>
      <c r="T19" s="2">
        <v>2503181</v>
      </c>
    </row>
    <row r="22" ht="15">
      <c r="B22" s="4"/>
    </row>
    <row r="23" ht="15">
      <c r="B23" s="5"/>
    </row>
    <row r="24" ht="15">
      <c r="B24" s="5"/>
    </row>
    <row r="30" ht="12.75">
      <c r="B30" s="2"/>
    </row>
    <row r="31" ht="12.75">
      <c r="B31" s="2"/>
    </row>
    <row r="35" ht="12.75">
      <c r="N35" s="6"/>
    </row>
    <row r="36" ht="12.75">
      <c r="B36" s="2"/>
    </row>
    <row r="37" ht="12.75">
      <c r="B37" s="2"/>
    </row>
    <row r="38" ht="12.75">
      <c r="B38" s="2"/>
    </row>
  </sheetData>
  <sheetProtection selectLockedCells="1" selectUnlockedCells="1"/>
  <conditionalFormatting sqref="B9:T13">
    <cfRule type="cellIs" priority="1" dxfId="0" operator="lessThan" stopIfTrue="1">
      <formula>0.00000000000001</formula>
    </cfRule>
  </conditionalFormatting>
  <dataValidations count="1">
    <dataValidation type="decimal" operator="greaterThanOrEqual" allowBlank="1" sqref="B2:T6">
      <formula1>0.00000000000001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2010-06-18T14:14:58Z</dcterms:modified>
  <cp:category/>
  <cp:version/>
  <cp:contentType/>
  <cp:contentStatus/>
</cp:coreProperties>
</file>