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<sst xmlns="http://schemas.openxmlformats.org/spreadsheetml/2006/main" count="605" uniqueCount="302">
  <si>
    <t>Positive Union</t>
  </si>
  <si>
    <t>Intersection bad and not good</t>
  </si>
  <si>
    <t>Remainder PRD and NRD</t>
  </si>
  <si>
    <t>data set</t>
  </si>
  <si>
    <t>% Training</t>
  </si>
  <si>
    <t>% Test</t>
  </si>
  <si>
    <t>% Train</t>
  </si>
  <si>
    <t>vowel-c5-vs-c10</t>
  </si>
  <si>
    <t>kr-vs-k-c13-vs-c15</t>
  </si>
  <si>
    <t>penbased-c5-vs-c9</t>
  </si>
  <si>
    <t>kr-vs-k-c13-vs-c14</t>
  </si>
  <si>
    <t>penbased-c5-vs-c8</t>
  </si>
  <si>
    <t>glass-0-4_vs_1-6</t>
  </si>
  <si>
    <t>penbased-c5-vs-c7</t>
  </si>
  <si>
    <t>glass-0-4_vs_1-5</t>
  </si>
  <si>
    <t>penbased-c5-vs-c6</t>
  </si>
  <si>
    <t>glass-0-4_vs_1-2</t>
  </si>
  <si>
    <t>texture-c4-vs-c10</t>
  </si>
  <si>
    <t>abalone-c4-vs-c9</t>
  </si>
  <si>
    <t>penbased-c1-vs-c9</t>
  </si>
  <si>
    <t>bupa-c0-vs-c1</t>
  </si>
  <si>
    <t>penbased-c1-vs-c7</t>
  </si>
  <si>
    <t>abalone-c2-vs-c9</t>
  </si>
  <si>
    <t>vowel-c2-vs-c10</t>
  </si>
  <si>
    <t>kr-vs-k-c0-vs-c16</t>
  </si>
  <si>
    <t>penbased-c1-vs-c3</t>
  </si>
  <si>
    <t>kr-vs-k-c0-vs-c14</t>
  </si>
  <si>
    <t>penbased-c1-vs-c2</t>
  </si>
  <si>
    <t>kr-vs-k-c0-vs-c13</t>
  </si>
  <si>
    <t>penbased-c2-vs-c7</t>
  </si>
  <si>
    <t>abalone-c2-vs-c4</t>
  </si>
  <si>
    <t>penbased-c3-vs-c9</t>
  </si>
  <si>
    <t>kr-vs-k-c0-vs-c12</t>
  </si>
  <si>
    <t>penbased-c2-vs-c3</t>
  </si>
  <si>
    <t>abalone-c3-vs-c9</t>
  </si>
  <si>
    <t>penbased-c3-vs-c7</t>
  </si>
  <si>
    <t>tae-c0-vs-c2</t>
  </si>
  <si>
    <t>penbased-c3-vs-c5</t>
  </si>
  <si>
    <t>abalone-c2-vs-c3</t>
  </si>
  <si>
    <t>penbased-c0-vs-c9</t>
  </si>
  <si>
    <t>kr-vs-k-c0-vs-c11</t>
  </si>
  <si>
    <t>penbased-c0-vs-c8</t>
  </si>
  <si>
    <t>tae-c0-vs-c1</t>
  </si>
  <si>
    <t>penbased-c0-vs-c5</t>
  </si>
  <si>
    <t>abalone-c3-vs-c4</t>
  </si>
  <si>
    <t>vowel-c9-vs-c10</t>
  </si>
  <si>
    <t>tae-c1-vs-c2</t>
  </si>
  <si>
    <t>penbased-c0-vs-c4</t>
  </si>
  <si>
    <t>kr-vs-k-c10-vs-c11</t>
  </si>
  <si>
    <t>kr-vs-k-c10-vs-c16</t>
  </si>
  <si>
    <t>ecoli-4-5_vs_6-7</t>
  </si>
  <si>
    <t>texture-c6-vs-c9</t>
  </si>
  <si>
    <t>abalone-c0-vs-c8</t>
  </si>
  <si>
    <t>texture-c7-vs-c9</t>
  </si>
  <si>
    <t>abalone-c1-vs-c9</t>
  </si>
  <si>
    <t>texture-c1-vs-c10</t>
  </si>
  <si>
    <t>ecoli-1-6_vs_4-7</t>
  </si>
  <si>
    <t>segment-c3-vs-c6</t>
  </si>
  <si>
    <t>abalone-c1-vs-c4</t>
  </si>
  <si>
    <t>segment-c3-vs-c5</t>
  </si>
  <si>
    <t>ecoli-1-6_vs_4-5</t>
  </si>
  <si>
    <t>segment-c3-vs-c4</t>
  </si>
  <si>
    <t>yeastB-c6-vs-c7</t>
  </si>
  <si>
    <t>segment-c4-vs-c6</t>
  </si>
  <si>
    <t>yeastB-c7-vs-c8</t>
  </si>
  <si>
    <t>segment-c4-vs-c5</t>
  </si>
  <si>
    <t>ecoli-1-3_vs_4-7</t>
  </si>
  <si>
    <t>segment-c5-vs-c6</t>
  </si>
  <si>
    <t>ecoli-1-3_vs_4-5</t>
  </si>
  <si>
    <t>texture-c4-vs-c9</t>
  </si>
  <si>
    <t>yeastB-c4-vs-c6</t>
  </si>
  <si>
    <t>texture-c4-vs-c7</t>
  </si>
  <si>
    <t>ecoli-1-3_vs_2-7</t>
  </si>
  <si>
    <t>texture-c4-vs-c6</t>
  </si>
  <si>
    <t>glass-0-5_vs_1-6</t>
  </si>
  <si>
    <t>ecoli-1-3_vs_6-7</t>
  </si>
  <si>
    <t>glass-0-5_vs_1-4</t>
  </si>
  <si>
    <t>iris-c0-vs-c2</t>
  </si>
  <si>
    <t>glass-0-5_vs_1-2</t>
  </si>
  <si>
    <t>iris-c0-vs-c1</t>
  </si>
  <si>
    <t>yeastB-c1-vs-c2</t>
  </si>
  <si>
    <t>texture-c8-vs-c10</t>
  </si>
  <si>
    <t>yeastB-c3-vs-c6</t>
  </si>
  <si>
    <t>iris-c1-vs-c2</t>
  </si>
  <si>
    <t>yeastB-c3-vs-c4</t>
  </si>
  <si>
    <t>segment-c2-vs-c6</t>
  </si>
  <si>
    <t>glass-0-2_vs_1-6</t>
  </si>
  <si>
    <t>segment-c2-vs-c5</t>
  </si>
  <si>
    <t>glass-0-2_vs_1-5</t>
  </si>
  <si>
    <t>segment-c2-vs-c4</t>
  </si>
  <si>
    <t>glass-0-2_vs_1-4</t>
  </si>
  <si>
    <t>segment-c2-vs-c3</t>
  </si>
  <si>
    <t>kr-vs-k-c14-vs-c15</t>
  </si>
  <si>
    <t>vowel-c6-vs-c10</t>
  </si>
  <si>
    <t>abalone-c10-vs-c12</t>
  </si>
  <si>
    <t>texture-c2-vs-c3</t>
  </si>
  <si>
    <t>ecoli-0-2_vs_1-7</t>
  </si>
  <si>
    <t>texture-c3-vs-c7</t>
  </si>
  <si>
    <t>kr-vs-k-c11-vs-c12</t>
  </si>
  <si>
    <t>texture-c3-vs-c6</t>
  </si>
  <si>
    <t>ecoli-1-2_vs_5-7</t>
  </si>
  <si>
    <t>texture-c3-vs-c4</t>
  </si>
  <si>
    <t>kr-vs-k-c7-vs-c8</t>
  </si>
  <si>
    <t>segment-c0-vs-c6</t>
  </si>
  <si>
    <t>glass-c0-vs-c1</t>
  </si>
  <si>
    <t>segment-c0-vs-c4</t>
  </si>
  <si>
    <t>hayes-roth-c0-vs-c1</t>
  </si>
  <si>
    <t>segment-c0-vs-c3</t>
  </si>
  <si>
    <t>led7digit-c6-vs-c8</t>
  </si>
  <si>
    <t>segment-c0-vs-c2</t>
  </si>
  <si>
    <t>mammographic-c0-vs-c1</t>
  </si>
  <si>
    <t>abalone-c1-vs-c10</t>
  </si>
  <si>
    <t>kr-vs-k-c6-vs-c8</t>
  </si>
  <si>
    <t>vowel-c3-vs-c10</t>
  </si>
  <si>
    <t>kr-vs-k-c6-vs-c7</t>
  </si>
  <si>
    <t>yeastB-c3-vs-c7</t>
  </si>
  <si>
    <t>ecoli-2-7_vs_4-5</t>
  </si>
  <si>
    <t>texture-c0-vs-c7</t>
  </si>
  <si>
    <t>led7digit-c3-vs-c9</t>
  </si>
  <si>
    <t>ecoli-0-5_vs_1-7</t>
  </si>
  <si>
    <t>glass-0-6_vs_1-5</t>
  </si>
  <si>
    <t>texture-c0-vs-c4</t>
  </si>
  <si>
    <t>glass-0-6_vs_1-4</t>
  </si>
  <si>
    <t>texture-c0-vs-c3</t>
  </si>
  <si>
    <t>glass-0-6_vs_1-2</t>
  </si>
  <si>
    <t>texture-c0-vs-c2</t>
  </si>
  <si>
    <t>contraceptive-c0-vs-c2</t>
  </si>
  <si>
    <t>texture-c1-vs-c7</t>
  </si>
  <si>
    <t>kr-vs-k-c2-vs-c4</t>
  </si>
  <si>
    <t>ecoli-0-5_vs_1-4</t>
  </si>
  <si>
    <t>kr-vs-k-c3-vs-c5</t>
  </si>
  <si>
    <t>texture-c0-vs-c1</t>
  </si>
  <si>
    <t>flare-c1-vs-c2</t>
  </si>
  <si>
    <t>texture-c1-vs-c4</t>
  </si>
  <si>
    <t>ecoli-3-7_vs_4-5</t>
  </si>
  <si>
    <t>texture-c1-vs-c3</t>
  </si>
  <si>
    <t>abalone-c11-vs-c17</t>
  </si>
  <si>
    <t>yeastB-c0-vs-c5</t>
  </si>
  <si>
    <t>marketing-c6-vs-c8</t>
  </si>
  <si>
    <t>abalone-c10-vs-c15</t>
  </si>
  <si>
    <t>marketing-c6-vs-c7</t>
  </si>
  <si>
    <t>abalone-c8-vs-c13</t>
  </si>
  <si>
    <t>kr-vs-k-c12-vs-c16</t>
  </si>
  <si>
    <t>ecoli-0-2_vs_1-5</t>
  </si>
  <si>
    <t>kr-vs-k-c12-vs-c14</t>
  </si>
  <si>
    <t>ecoli-0-2_vs_1-4</t>
  </si>
  <si>
    <t>marketing-c7-vs-c8</t>
  </si>
  <si>
    <t>kr-vs-k-c11-vs-c16</t>
  </si>
  <si>
    <t>kr-vs-k-c12-vs-c13</t>
  </si>
  <si>
    <t>zoo-c5-vs-c6</t>
  </si>
  <si>
    <t>abalone-c6-vs-c17</t>
  </si>
  <si>
    <t>glass-c4-vs-c5</t>
  </si>
  <si>
    <t>marketing-c4-vs-c8</t>
  </si>
  <si>
    <t>led7digit-c7-vs-c9</t>
  </si>
  <si>
    <t>marketing-c4-vs-c6</t>
  </si>
  <si>
    <t>led7digit-c7-vs-c8</t>
  </si>
  <si>
    <t>marketing-c5-vs-c8</t>
  </si>
  <si>
    <t>led7digit-c8-vs-c9</t>
  </si>
  <si>
    <t>marketing-c5-vs-c7</t>
  </si>
  <si>
    <t>ecoli-1-2_vs_3-7</t>
  </si>
  <si>
    <t>marketing-c5-vs-c6</t>
  </si>
  <si>
    <t>vowel-c0-vs-c10</t>
  </si>
  <si>
    <t>marketing-c1-vs-c8</t>
  </si>
  <si>
    <t>zoo-c3-vs-c6</t>
  </si>
  <si>
    <t>marketing-c1-vs-c6</t>
  </si>
  <si>
    <t>glass-c2-vs-c4</t>
  </si>
  <si>
    <t>marketing-c1-vs-c4</t>
  </si>
  <si>
    <t>led7digit-c5-vs-c9</t>
  </si>
  <si>
    <t>marketing-c2-vs-c8</t>
  </si>
  <si>
    <t>led7digit-c5-vs-c8</t>
  </si>
  <si>
    <t>marketing-c1-vs-c3</t>
  </si>
  <si>
    <t>led7digit-c5-vs-c7</t>
  </si>
  <si>
    <t>marketing-c1-vs-c2</t>
  </si>
  <si>
    <t>led7digit-c5-vs-c6</t>
  </si>
  <si>
    <t>marketing-c2-vs-c4</t>
  </si>
  <si>
    <t>led7digit-c6-vs-c9</t>
  </si>
  <si>
    <t>marketing-c3-vs-c8</t>
  </si>
  <si>
    <t>led7digit-c6-vs-c7</t>
  </si>
  <si>
    <t>marketing-c2-vs-c3</t>
  </si>
  <si>
    <t>australian-c0-vs-c1</t>
  </si>
  <si>
    <t>marketing-c3-vs-c6</t>
  </si>
  <si>
    <t>texture-c9-vs-c10</t>
  </si>
  <si>
    <t>marketing-c3-vs-c5</t>
  </si>
  <si>
    <t>vowel-c7-vs-c10</t>
  </si>
  <si>
    <t>marketing-c3-vs-c4</t>
  </si>
  <si>
    <t>flare-c2-vs-c3</t>
  </si>
  <si>
    <t>kr-vs-k-c9-vs-c11</t>
  </si>
  <si>
    <t>led7digit-c3-vs-c8</t>
  </si>
  <si>
    <t>kr-vs-k-c9-vs-c10</t>
  </si>
  <si>
    <t>led7digit-c3-vs-c7</t>
  </si>
  <si>
    <t>marketing-c0-vs-c7</t>
  </si>
  <si>
    <t>led7digit-c3-vs-c6</t>
  </si>
  <si>
    <t>marketing-c0-vs-c5</t>
  </si>
  <si>
    <t>monks-c0-vs-c1</t>
  </si>
  <si>
    <t>ecoli-1-5_vs_4-7</t>
  </si>
  <si>
    <t>led7digit-c3-vs-c5</t>
  </si>
  <si>
    <t>ecoli-1-2_vs_4-7</t>
  </si>
  <si>
    <t>led7digit-c3-vs-c4</t>
  </si>
  <si>
    <t>ecoli-1-2_vs_4-5</t>
  </si>
  <si>
    <t>led7digit-c4-vs-c9</t>
  </si>
  <si>
    <t>ecoli-0-4_vs_1-7</t>
  </si>
  <si>
    <t>car-c2-vs-c3</t>
  </si>
  <si>
    <t>led7digit-c4-vs-c8</t>
  </si>
  <si>
    <t>led7digit-c4-vs-c7</t>
  </si>
  <si>
    <t>led7digit-c4-vs-c6</t>
  </si>
  <si>
    <t>led7digit-c4-vs-c5</t>
  </si>
  <si>
    <t>vowel-c8-vs-c9</t>
  </si>
  <si>
    <t>vowel-c4-vs-c10</t>
  </si>
  <si>
    <t>led7digit-c0-vs-c9</t>
  </si>
  <si>
    <t>led7digit-c0-vs-c8</t>
  </si>
  <si>
    <t>flare-c0-vs-c1</t>
  </si>
  <si>
    <t>led7digit-c0-vs-c7</t>
  </si>
  <si>
    <t>led7digit-c0-vs-c6</t>
  </si>
  <si>
    <t>ecoli-0-6_vs_1-7</t>
  </si>
  <si>
    <t>led7digit-c0-vs-c5</t>
  </si>
  <si>
    <t>led7digit-c0-vs-c4</t>
  </si>
  <si>
    <t>led7digit-c1-vs-c9</t>
  </si>
  <si>
    <t>led7digit-c0-vs-c3</t>
  </si>
  <si>
    <t>led7digit-c1-vs-c8</t>
  </si>
  <si>
    <t>ecoli-0-6_vs_1-4</t>
  </si>
  <si>
    <t>led7digit-c0-vs-c2</t>
  </si>
  <si>
    <t>led7digit-c0-vs-c1</t>
  </si>
  <si>
    <t>led7digit-c1-vs-c6</t>
  </si>
  <si>
    <t>led7digit-c1-vs-c5</t>
  </si>
  <si>
    <t>led7digit-c1-vs-c4</t>
  </si>
  <si>
    <t>led7digit-c2-vs-c9</t>
  </si>
  <si>
    <t>led7digit-c2-vs-c8</t>
  </si>
  <si>
    <t>led7digit-c2-vs-c7</t>
  </si>
  <si>
    <t>led7digit-c1-vs-c2</t>
  </si>
  <si>
    <t>led7digit-c2-vs-c6</t>
  </si>
  <si>
    <t>led7digit-c2-vs-c5</t>
  </si>
  <si>
    <t>led7digit-c2-vs-c4</t>
  </si>
  <si>
    <t>led7digit-c2-vs-c3</t>
  </si>
  <si>
    <t>vowel-c6-vs-c9</t>
  </si>
  <si>
    <t>vowel-c6-vs-c8</t>
  </si>
  <si>
    <t>vowel-c6-vs-c7</t>
  </si>
  <si>
    <t>ecoli-1-6_vs_5-7</t>
  </si>
  <si>
    <t>vowel-c7-vs-c9</t>
  </si>
  <si>
    <t>ecoli-0-3_vs_1-7</t>
  </si>
  <si>
    <t>vowel-c7-vs-c8</t>
  </si>
  <si>
    <t>ecoli-0-3_vs_1-5</t>
  </si>
  <si>
    <t>ecoli-0-3_vs_1-4</t>
  </si>
  <si>
    <t>bal-c0-vs-c2</t>
  </si>
  <si>
    <t>vowel-c3-vs-c8</t>
  </si>
  <si>
    <t>vowel-c3-vs-c7</t>
  </si>
  <si>
    <t>vowel-c3-vs-c6</t>
  </si>
  <si>
    <t>vowel-c3-vs-c5</t>
  </si>
  <si>
    <t>vowel-c3-vs-c4</t>
  </si>
  <si>
    <t>vowel-c4-vs-c9</t>
  </si>
  <si>
    <t>vowel-c4-vs-c8</t>
  </si>
  <si>
    <t>vowel-c4-vs-c7</t>
  </si>
  <si>
    <t>vowel-c4-vs-c6</t>
  </si>
  <si>
    <t>ecoli-1-3_vs_5-7</t>
  </si>
  <si>
    <t>abalone-c6-vs-c14</t>
  </si>
  <si>
    <t>vowel-c4-vs-c5</t>
  </si>
  <si>
    <t>vowel-c5-vs-c9</t>
  </si>
  <si>
    <t>vowel-c5-vs-c8</t>
  </si>
  <si>
    <t>vowel-c5-vs-c7</t>
  </si>
  <si>
    <t>vowel-c5-vs-c6</t>
  </si>
  <si>
    <t>vowel-c1-vs-c10</t>
  </si>
  <si>
    <t>vowel-c1-vs-c9</t>
  </si>
  <si>
    <t>vowel-c1-vs-c8</t>
  </si>
  <si>
    <t>vowel-c1-vs-c7</t>
  </si>
  <si>
    <t>vowel-c1-vs-c6</t>
  </si>
  <si>
    <t>vowel-c1-vs-c5</t>
  </si>
  <si>
    <t>vowel-c2-vs-c9</t>
  </si>
  <si>
    <t>vowel-c1-vs-c4</t>
  </si>
  <si>
    <t>vowel-c2-vs-c8</t>
  </si>
  <si>
    <t>vowel-c1-vs-c3</t>
  </si>
  <si>
    <t>vowel-c2-vs-c7</t>
  </si>
  <si>
    <t>vowel-c1-vs-c2</t>
  </si>
  <si>
    <t>vowel-c2-vs-c6</t>
  </si>
  <si>
    <t>texture-c0-vs-c10</t>
  </si>
  <si>
    <t>vowel-c2-vs-c5</t>
  </si>
  <si>
    <t>ecoli-c4-vs-c7</t>
  </si>
  <si>
    <t>vowel-c2-vs-c4</t>
  </si>
  <si>
    <t>vowel-c2-vs-c3</t>
  </si>
  <si>
    <t>vowel-c8-vs-c10</t>
  </si>
  <si>
    <t>vowel-c0-vs-c9</t>
  </si>
  <si>
    <t>vowel-c0-vs-c8</t>
  </si>
  <si>
    <t>vowel-c0-vs-c7</t>
  </si>
  <si>
    <t>vowel-c0-vs-c6</t>
  </si>
  <si>
    <t>vowel-c0-vs-c5</t>
  </si>
  <si>
    <t>vowel-c0-vs-c4</t>
  </si>
  <si>
    <t>vowel-c0-vs-c3</t>
  </si>
  <si>
    <t>vowel-c0-vs-c2</t>
  </si>
  <si>
    <t>vowel-c0-vs-c1</t>
  </si>
  <si>
    <t>optdigits-c3-vs-c9</t>
  </si>
  <si>
    <t>optdigits-c3-vs-c5</t>
  </si>
  <si>
    <t>wine-c1-vs-c2</t>
  </si>
  <si>
    <t>penbased-c6-vs-c8</t>
  </si>
  <si>
    <t>ecoli-c1-vs-c7</t>
  </si>
  <si>
    <t>penbased-c7-vs-c9</t>
  </si>
  <si>
    <t>ecoli-1-2_vs_6-7</t>
  </si>
  <si>
    <t>optdigits-c1-vs-c8</t>
  </si>
  <si>
    <t>abalone-c0-vs-c13</t>
  </si>
  <si>
    <t>new-thyroid-c1-vs-c2</t>
  </si>
  <si>
    <t>penbased-c8-vs-c9</t>
  </si>
  <si>
    <t>abalone-c12-vs-c15</t>
  </si>
  <si>
    <t>texture-c7-vs-c10</t>
  </si>
  <si>
    <t>wine-c0-vs-c2</t>
  </si>
  <si>
    <t>wine-c0-vs-c1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</si>
</sst>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6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06"/>
          <c:w val="0.85225"/>
          <c:h val="0.849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'[1]graficas KNN 295'!$N$1</c:f>
              <c:strCache>
                <c:ptCount val="1"/>
                <c:pt idx="0">
                  <c:v>% Training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'[1]graficas KNN 295'!$M$2:$M$296</c:f>
              <c:strCache>
                <c:ptCount val="295"/>
                <c:pt idx="0">
                  <c:v>vowel-c5-vs-c10</c:v>
                </c:pt>
                <c:pt idx="1">
                  <c:v>penbased-c5-vs-c9</c:v>
                </c:pt>
                <c:pt idx="2">
                  <c:v>penbased-c5-vs-c8</c:v>
                </c:pt>
                <c:pt idx="3">
                  <c:v>penbased-c5-vs-c7</c:v>
                </c:pt>
                <c:pt idx="4">
                  <c:v>penbased-c5-vs-c6</c:v>
                </c:pt>
                <c:pt idx="5">
                  <c:v>texture-c4-vs-c10</c:v>
                </c:pt>
                <c:pt idx="6">
                  <c:v>penbased-c1-vs-c9</c:v>
                </c:pt>
                <c:pt idx="7">
                  <c:v>penbased-c1-vs-c7</c:v>
                </c:pt>
                <c:pt idx="8">
                  <c:v>vowel-c2-vs-c10</c:v>
                </c:pt>
                <c:pt idx="9">
                  <c:v>penbased-c1-vs-c3</c:v>
                </c:pt>
                <c:pt idx="10">
                  <c:v>penbased-c1-vs-c2</c:v>
                </c:pt>
                <c:pt idx="11">
                  <c:v>penbased-c2-vs-c7</c:v>
                </c:pt>
                <c:pt idx="12">
                  <c:v>penbased-c3-vs-c9</c:v>
                </c:pt>
                <c:pt idx="13">
                  <c:v>penbased-c2-vs-c3</c:v>
                </c:pt>
                <c:pt idx="14">
                  <c:v>penbased-c3-vs-c7</c:v>
                </c:pt>
                <c:pt idx="15">
                  <c:v>penbased-c3-vs-c5</c:v>
                </c:pt>
                <c:pt idx="16">
                  <c:v>penbased-c0-vs-c9</c:v>
                </c:pt>
                <c:pt idx="17">
                  <c:v>penbased-c0-vs-c8</c:v>
                </c:pt>
                <c:pt idx="18">
                  <c:v>penbased-c0-vs-c5</c:v>
                </c:pt>
                <c:pt idx="19">
                  <c:v>vowel-c9-vs-c10</c:v>
                </c:pt>
                <c:pt idx="20">
                  <c:v>penbased-c0-vs-c4</c:v>
                </c:pt>
                <c:pt idx="21">
                  <c:v>kr-vs-k-c10-vs-c16</c:v>
                </c:pt>
                <c:pt idx="22">
                  <c:v>texture-c6-vs-c9</c:v>
                </c:pt>
                <c:pt idx="23">
                  <c:v>texture-c7-vs-c9</c:v>
                </c:pt>
                <c:pt idx="24">
                  <c:v>texture-c1-vs-c10</c:v>
                </c:pt>
                <c:pt idx="25">
                  <c:v>segment-c3-vs-c6</c:v>
                </c:pt>
                <c:pt idx="26">
                  <c:v>segment-c3-vs-c5</c:v>
                </c:pt>
                <c:pt idx="27">
                  <c:v>segment-c3-vs-c4</c:v>
                </c:pt>
                <c:pt idx="28">
                  <c:v>segment-c4-vs-c6</c:v>
                </c:pt>
                <c:pt idx="29">
                  <c:v>segment-c4-vs-c5</c:v>
                </c:pt>
                <c:pt idx="30">
                  <c:v>segment-c5-vs-c6</c:v>
                </c:pt>
                <c:pt idx="31">
                  <c:v>texture-c4-vs-c9</c:v>
                </c:pt>
                <c:pt idx="32">
                  <c:v>texture-c4-vs-c7</c:v>
                </c:pt>
                <c:pt idx="33">
                  <c:v>texture-c4-vs-c6</c:v>
                </c:pt>
                <c:pt idx="34">
                  <c:v>ecoli-1-3_vs_6-7</c:v>
                </c:pt>
                <c:pt idx="35">
                  <c:v>iris-c0-vs-c2</c:v>
                </c:pt>
                <c:pt idx="36">
                  <c:v>iris-c0-vs-c1</c:v>
                </c:pt>
                <c:pt idx="37">
                  <c:v>texture-c8-vs-c10</c:v>
                </c:pt>
                <c:pt idx="38">
                  <c:v>iris-c1-vs-c2</c:v>
                </c:pt>
                <c:pt idx="39">
                  <c:v>segment-c2-vs-c6</c:v>
                </c:pt>
                <c:pt idx="40">
                  <c:v>segment-c2-vs-c5</c:v>
                </c:pt>
                <c:pt idx="41">
                  <c:v>segment-c2-vs-c4</c:v>
                </c:pt>
                <c:pt idx="42">
                  <c:v>segment-c2-vs-c3</c:v>
                </c:pt>
                <c:pt idx="43">
                  <c:v>vowel-c6-vs-c10</c:v>
                </c:pt>
                <c:pt idx="44">
                  <c:v>texture-c2-vs-c3</c:v>
                </c:pt>
                <c:pt idx="45">
                  <c:v>texture-c3-vs-c7</c:v>
                </c:pt>
                <c:pt idx="46">
                  <c:v>texture-c3-vs-c6</c:v>
                </c:pt>
                <c:pt idx="47">
                  <c:v>texture-c3-vs-c4</c:v>
                </c:pt>
                <c:pt idx="48">
                  <c:v>segment-c0-vs-c6</c:v>
                </c:pt>
                <c:pt idx="49">
                  <c:v>segment-c0-vs-c4</c:v>
                </c:pt>
                <c:pt idx="50">
                  <c:v>segment-c0-vs-c3</c:v>
                </c:pt>
                <c:pt idx="51">
                  <c:v>segment-c0-vs-c2</c:v>
                </c:pt>
                <c:pt idx="52">
                  <c:v>abalone-c1-vs-c10</c:v>
                </c:pt>
                <c:pt idx="53">
                  <c:v>vowel-c3-vs-c10</c:v>
                </c:pt>
                <c:pt idx="54">
                  <c:v>yeastB-c3-vs-c7</c:v>
                </c:pt>
                <c:pt idx="55">
                  <c:v>texture-c0-vs-c7</c:v>
                </c:pt>
                <c:pt idx="56">
                  <c:v>ecoli-0-5_vs_1-7</c:v>
                </c:pt>
                <c:pt idx="57">
                  <c:v>texture-c0-vs-c4</c:v>
                </c:pt>
                <c:pt idx="58">
                  <c:v>texture-c0-vs-c3</c:v>
                </c:pt>
                <c:pt idx="59">
                  <c:v>texture-c0-vs-c2</c:v>
                </c:pt>
                <c:pt idx="60">
                  <c:v>texture-c1-vs-c7</c:v>
                </c:pt>
                <c:pt idx="61">
                  <c:v>ecoli-0-5_vs_1-4</c:v>
                </c:pt>
                <c:pt idx="62">
                  <c:v>texture-c0-vs-c1</c:v>
                </c:pt>
                <c:pt idx="63">
                  <c:v>texture-c1-vs-c4</c:v>
                </c:pt>
                <c:pt idx="64">
                  <c:v>texture-c1-vs-c3</c:v>
                </c:pt>
                <c:pt idx="65">
                  <c:v>yeastB-c0-vs-c5</c:v>
                </c:pt>
                <c:pt idx="66">
                  <c:v>abalone-c10-vs-c15</c:v>
                </c:pt>
                <c:pt idx="67">
                  <c:v>abalone-c8-vs-c13</c:v>
                </c:pt>
                <c:pt idx="68">
                  <c:v>ecoli-0-2_vs_1-5</c:v>
                </c:pt>
                <c:pt idx="69">
                  <c:v>ecoli-0-2_vs_1-4</c:v>
                </c:pt>
                <c:pt idx="70">
                  <c:v>kr-vs-k-c11-vs-c16</c:v>
                </c:pt>
                <c:pt idx="71">
                  <c:v>zoo-c5-vs-c6</c:v>
                </c:pt>
                <c:pt idx="72">
                  <c:v>glass-c4-vs-c5</c:v>
                </c:pt>
                <c:pt idx="73">
                  <c:v>led7digit-c7-vs-c9</c:v>
                </c:pt>
                <c:pt idx="74">
                  <c:v>led7digit-c7-vs-c8</c:v>
                </c:pt>
                <c:pt idx="75">
                  <c:v>led7digit-c8-vs-c9</c:v>
                </c:pt>
                <c:pt idx="76">
                  <c:v>ecoli-1-2_vs_3-7</c:v>
                </c:pt>
                <c:pt idx="77">
                  <c:v>vowel-c0-vs-c10</c:v>
                </c:pt>
                <c:pt idx="78">
                  <c:v>zoo-c3-vs-c6</c:v>
                </c:pt>
                <c:pt idx="79">
                  <c:v>glass-c2-vs-c4</c:v>
                </c:pt>
                <c:pt idx="80">
                  <c:v>led7digit-c5-vs-c9</c:v>
                </c:pt>
                <c:pt idx="81">
                  <c:v>led7digit-c5-vs-c8</c:v>
                </c:pt>
                <c:pt idx="82">
                  <c:v>led7digit-c5-vs-c7</c:v>
                </c:pt>
                <c:pt idx="83">
                  <c:v>led7digit-c5-vs-c6</c:v>
                </c:pt>
                <c:pt idx="84">
                  <c:v>led7digit-c6-vs-c9</c:v>
                </c:pt>
                <c:pt idx="85">
                  <c:v>led7digit-c6-vs-c7</c:v>
                </c:pt>
                <c:pt idx="86">
                  <c:v>australian-c0-vs-c1</c:v>
                </c:pt>
                <c:pt idx="87">
                  <c:v>texture-c9-vs-c10</c:v>
                </c:pt>
                <c:pt idx="88">
                  <c:v>vowel-c7-vs-c10</c:v>
                </c:pt>
                <c:pt idx="89">
                  <c:v>flare-c2-vs-c3</c:v>
                </c:pt>
                <c:pt idx="90">
                  <c:v>led7digit-c3-vs-c8</c:v>
                </c:pt>
                <c:pt idx="91">
                  <c:v>led7digit-c3-vs-c7</c:v>
                </c:pt>
                <c:pt idx="92">
                  <c:v>led7digit-c3-vs-c6</c:v>
                </c:pt>
                <c:pt idx="93">
                  <c:v>monks-c0-vs-c1</c:v>
                </c:pt>
                <c:pt idx="94">
                  <c:v>led7digit-c3-vs-c5</c:v>
                </c:pt>
                <c:pt idx="95">
                  <c:v>led7digit-c3-vs-c4</c:v>
                </c:pt>
                <c:pt idx="96">
                  <c:v>led7digit-c4-vs-c9</c:v>
                </c:pt>
                <c:pt idx="97">
                  <c:v>car-c2-vs-c3</c:v>
                </c:pt>
                <c:pt idx="98">
                  <c:v>led7digit-c4-vs-c8</c:v>
                </c:pt>
                <c:pt idx="99">
                  <c:v>led7digit-c4-vs-c7</c:v>
                </c:pt>
                <c:pt idx="100">
                  <c:v>led7digit-c4-vs-c6</c:v>
                </c:pt>
                <c:pt idx="101">
                  <c:v>led7digit-c4-vs-c5</c:v>
                </c:pt>
                <c:pt idx="102">
                  <c:v>vowel-c8-vs-c9</c:v>
                </c:pt>
                <c:pt idx="103">
                  <c:v>vowel-c4-vs-c10</c:v>
                </c:pt>
                <c:pt idx="104">
                  <c:v>led7digit-c0-vs-c9</c:v>
                </c:pt>
                <c:pt idx="105">
                  <c:v>led7digit-c0-vs-c8</c:v>
                </c:pt>
                <c:pt idx="106">
                  <c:v>flare-c0-vs-c1</c:v>
                </c:pt>
                <c:pt idx="107">
                  <c:v>led7digit-c0-vs-c7</c:v>
                </c:pt>
                <c:pt idx="108">
                  <c:v>led7digit-c0-vs-c6</c:v>
                </c:pt>
                <c:pt idx="109">
                  <c:v>ecoli-0-6_vs_1-7</c:v>
                </c:pt>
                <c:pt idx="110">
                  <c:v>led7digit-c0-vs-c5</c:v>
                </c:pt>
                <c:pt idx="111">
                  <c:v>led7digit-c0-vs-c4</c:v>
                </c:pt>
                <c:pt idx="112">
                  <c:v>led7digit-c1-vs-c9</c:v>
                </c:pt>
                <c:pt idx="113">
                  <c:v>led7digit-c0-vs-c3</c:v>
                </c:pt>
                <c:pt idx="114">
                  <c:v>led7digit-c1-vs-c8</c:v>
                </c:pt>
                <c:pt idx="115">
                  <c:v>ecoli-0-6_vs_1-4</c:v>
                </c:pt>
                <c:pt idx="116">
                  <c:v>led7digit-c0-vs-c2</c:v>
                </c:pt>
                <c:pt idx="117">
                  <c:v>led7digit-c0-vs-c1</c:v>
                </c:pt>
                <c:pt idx="118">
                  <c:v>led7digit-c1-vs-c6</c:v>
                </c:pt>
                <c:pt idx="119">
                  <c:v>led7digit-c1-vs-c5</c:v>
                </c:pt>
                <c:pt idx="120">
                  <c:v>led7digit-c1-vs-c4</c:v>
                </c:pt>
                <c:pt idx="121">
                  <c:v>led7digit-c2-vs-c9</c:v>
                </c:pt>
                <c:pt idx="122">
                  <c:v>led7digit-c2-vs-c8</c:v>
                </c:pt>
                <c:pt idx="123">
                  <c:v>led7digit-c2-vs-c7</c:v>
                </c:pt>
                <c:pt idx="124">
                  <c:v>led7digit-c1-vs-c2</c:v>
                </c:pt>
                <c:pt idx="125">
                  <c:v>led7digit-c2-vs-c6</c:v>
                </c:pt>
                <c:pt idx="126">
                  <c:v>led7digit-c2-vs-c5</c:v>
                </c:pt>
                <c:pt idx="127">
                  <c:v>led7digit-c2-vs-c4</c:v>
                </c:pt>
                <c:pt idx="128">
                  <c:v>led7digit-c2-vs-c3</c:v>
                </c:pt>
                <c:pt idx="129">
                  <c:v>vowel-c6-vs-c9</c:v>
                </c:pt>
                <c:pt idx="130">
                  <c:v>vowel-c6-vs-c8</c:v>
                </c:pt>
                <c:pt idx="131">
                  <c:v>vowel-c6-vs-c7</c:v>
                </c:pt>
                <c:pt idx="132">
                  <c:v>ecoli-1-6_vs_5-7</c:v>
                </c:pt>
                <c:pt idx="133">
                  <c:v>vowel-c7-vs-c9</c:v>
                </c:pt>
                <c:pt idx="134">
                  <c:v>ecoli-0-3_vs_1-7</c:v>
                </c:pt>
                <c:pt idx="135">
                  <c:v>vowel-c7-vs-c8</c:v>
                </c:pt>
                <c:pt idx="136">
                  <c:v>ecoli-0-3_vs_1-5</c:v>
                </c:pt>
                <c:pt idx="137">
                  <c:v>ecoli-0-3_vs_1-4</c:v>
                </c:pt>
                <c:pt idx="138">
                  <c:v>bal-c0-vs-c2</c:v>
                </c:pt>
                <c:pt idx="139">
                  <c:v>vowel-c3-vs-c8</c:v>
                </c:pt>
                <c:pt idx="140">
                  <c:v>vowel-c3-vs-c7</c:v>
                </c:pt>
                <c:pt idx="141">
                  <c:v>vowel-c3-vs-c6</c:v>
                </c:pt>
                <c:pt idx="142">
                  <c:v>vowel-c3-vs-c5</c:v>
                </c:pt>
                <c:pt idx="143">
                  <c:v>vowel-c3-vs-c4</c:v>
                </c:pt>
                <c:pt idx="144">
                  <c:v>vowel-c4-vs-c9</c:v>
                </c:pt>
                <c:pt idx="145">
                  <c:v>vowel-c4-vs-c8</c:v>
                </c:pt>
                <c:pt idx="146">
                  <c:v>vowel-c4-vs-c7</c:v>
                </c:pt>
                <c:pt idx="147">
                  <c:v>vowel-c4-vs-c6</c:v>
                </c:pt>
                <c:pt idx="148">
                  <c:v>ecoli-1-3_vs_5-7</c:v>
                </c:pt>
                <c:pt idx="149">
                  <c:v>abalone-c6-vs-c14</c:v>
                </c:pt>
                <c:pt idx="150">
                  <c:v>vowel-c4-vs-c5</c:v>
                </c:pt>
                <c:pt idx="151">
                  <c:v>vowel-c5-vs-c9</c:v>
                </c:pt>
                <c:pt idx="152">
                  <c:v>vowel-c5-vs-c8</c:v>
                </c:pt>
                <c:pt idx="153">
                  <c:v>vowel-c5-vs-c7</c:v>
                </c:pt>
                <c:pt idx="154">
                  <c:v>vowel-c5-vs-c6</c:v>
                </c:pt>
                <c:pt idx="155">
                  <c:v>vowel-c1-vs-c10</c:v>
                </c:pt>
                <c:pt idx="156">
                  <c:v>vowel-c1-vs-c9</c:v>
                </c:pt>
                <c:pt idx="157">
                  <c:v>vowel-c1-vs-c8</c:v>
                </c:pt>
                <c:pt idx="158">
                  <c:v>vowel-c1-vs-c7</c:v>
                </c:pt>
                <c:pt idx="159">
                  <c:v>vowel-c1-vs-c6</c:v>
                </c:pt>
                <c:pt idx="160">
                  <c:v>vowel-c1-vs-c5</c:v>
                </c:pt>
                <c:pt idx="161">
                  <c:v>vowel-c2-vs-c9</c:v>
                </c:pt>
                <c:pt idx="162">
                  <c:v>vowel-c1-vs-c4</c:v>
                </c:pt>
                <c:pt idx="163">
                  <c:v>vowel-c2-vs-c8</c:v>
                </c:pt>
                <c:pt idx="164">
                  <c:v>vowel-c1-vs-c3</c:v>
                </c:pt>
                <c:pt idx="165">
                  <c:v>vowel-c2-vs-c7</c:v>
                </c:pt>
                <c:pt idx="166">
                  <c:v>vowel-c1-vs-c2</c:v>
                </c:pt>
                <c:pt idx="167">
                  <c:v>vowel-c2-vs-c6</c:v>
                </c:pt>
                <c:pt idx="168">
                  <c:v>texture-c0-vs-c10</c:v>
                </c:pt>
                <c:pt idx="169">
                  <c:v>vowel-c2-vs-c5</c:v>
                </c:pt>
                <c:pt idx="170">
                  <c:v>ecoli-c4-vs-c7</c:v>
                </c:pt>
                <c:pt idx="171">
                  <c:v>vowel-c2-vs-c4</c:v>
                </c:pt>
                <c:pt idx="172">
                  <c:v>vowel-c2-vs-c3</c:v>
                </c:pt>
                <c:pt idx="173">
                  <c:v>vowel-c8-vs-c10</c:v>
                </c:pt>
                <c:pt idx="174">
                  <c:v>vowel-c0-vs-c9</c:v>
                </c:pt>
                <c:pt idx="175">
                  <c:v>vowel-c0-vs-c8</c:v>
                </c:pt>
                <c:pt idx="176">
                  <c:v>vowel-c0-vs-c7</c:v>
                </c:pt>
                <c:pt idx="177">
                  <c:v>vowel-c0-vs-c6</c:v>
                </c:pt>
                <c:pt idx="178">
                  <c:v>vowel-c0-vs-c5</c:v>
                </c:pt>
                <c:pt idx="179">
                  <c:v>vowel-c0-vs-c4</c:v>
                </c:pt>
                <c:pt idx="180">
                  <c:v>vowel-c0-vs-c3</c:v>
                </c:pt>
                <c:pt idx="181">
                  <c:v>vowel-c0-vs-c2</c:v>
                </c:pt>
                <c:pt idx="182">
                  <c:v>vowel-c0-vs-c1</c:v>
                </c:pt>
                <c:pt idx="183">
                  <c:v>optdigits-c3-vs-c9</c:v>
                </c:pt>
                <c:pt idx="184">
                  <c:v>optdigits-c3-vs-c5</c:v>
                </c:pt>
                <c:pt idx="185">
                  <c:v>wine-c1-vs-c2</c:v>
                </c:pt>
                <c:pt idx="186">
                  <c:v>penbased-c6-vs-c8</c:v>
                </c:pt>
                <c:pt idx="187">
                  <c:v>ecoli-c1-vs-c7</c:v>
                </c:pt>
                <c:pt idx="188">
                  <c:v>penbased-c7-vs-c9</c:v>
                </c:pt>
                <c:pt idx="189">
                  <c:v>ecoli-1-2_vs_6-7</c:v>
                </c:pt>
                <c:pt idx="190">
                  <c:v>optdigits-c1-vs-c8</c:v>
                </c:pt>
                <c:pt idx="191">
                  <c:v>abalone-c0-vs-c13</c:v>
                </c:pt>
                <c:pt idx="192">
                  <c:v>new-thyroid-c1-vs-c2</c:v>
                </c:pt>
                <c:pt idx="193">
                  <c:v>penbased-c8-vs-c9</c:v>
                </c:pt>
                <c:pt idx="194">
                  <c:v>abalone-c12-vs-c15</c:v>
                </c:pt>
                <c:pt idx="195">
                  <c:v>texture-c7-vs-c10</c:v>
                </c:pt>
                <c:pt idx="196">
                  <c:v>wine-c0-vs-c2</c:v>
                </c:pt>
                <c:pt idx="197">
                  <c:v>wine-c0-vs-c1</c:v>
                </c:pt>
                <c:pt idx="198">
                  <c:v>kr-vs-k-c13-vs-c15</c:v>
                </c:pt>
                <c:pt idx="199">
                  <c:v>kr-vs-k-c13-vs-c14</c:v>
                </c:pt>
                <c:pt idx="200">
                  <c:v>glass-0-4_vs_1-6</c:v>
                </c:pt>
                <c:pt idx="201">
                  <c:v>glass-0-4_vs_1-5</c:v>
                </c:pt>
                <c:pt idx="202">
                  <c:v>glass-0-4_vs_1-2</c:v>
                </c:pt>
                <c:pt idx="203">
                  <c:v>abalone-c4-vs-c9</c:v>
                </c:pt>
                <c:pt idx="204">
                  <c:v>bupa-c0-vs-c1</c:v>
                </c:pt>
                <c:pt idx="205">
                  <c:v>abalone-c2-vs-c9</c:v>
                </c:pt>
                <c:pt idx="206">
                  <c:v>kr-vs-k-c0-vs-c16</c:v>
                </c:pt>
                <c:pt idx="207">
                  <c:v>kr-vs-k-c0-vs-c14</c:v>
                </c:pt>
                <c:pt idx="208">
                  <c:v>kr-vs-k-c0-vs-c13</c:v>
                </c:pt>
                <c:pt idx="209">
                  <c:v>abalone-c2-vs-c4</c:v>
                </c:pt>
                <c:pt idx="210">
                  <c:v>kr-vs-k-c0-vs-c12</c:v>
                </c:pt>
                <c:pt idx="211">
                  <c:v>abalone-c3-vs-c9</c:v>
                </c:pt>
                <c:pt idx="212">
                  <c:v>tae-c0-vs-c2</c:v>
                </c:pt>
                <c:pt idx="213">
                  <c:v>abalone-c2-vs-c3</c:v>
                </c:pt>
                <c:pt idx="214">
                  <c:v>kr-vs-k-c0-vs-c11</c:v>
                </c:pt>
                <c:pt idx="215">
                  <c:v>tae-c0-vs-c1</c:v>
                </c:pt>
                <c:pt idx="216">
                  <c:v>abalone-c3-vs-c4</c:v>
                </c:pt>
                <c:pt idx="217">
                  <c:v>tae-c1-vs-c2</c:v>
                </c:pt>
                <c:pt idx="218">
                  <c:v>kr-vs-k-c10-vs-c11</c:v>
                </c:pt>
                <c:pt idx="219">
                  <c:v>ecoli-4-5_vs_6-7</c:v>
                </c:pt>
                <c:pt idx="220">
                  <c:v>abalone-c0-vs-c8</c:v>
                </c:pt>
                <c:pt idx="221">
                  <c:v>abalone-c1-vs-c9</c:v>
                </c:pt>
                <c:pt idx="222">
                  <c:v>ecoli-1-6_vs_4-7</c:v>
                </c:pt>
                <c:pt idx="223">
                  <c:v>abalone-c1-vs-c4</c:v>
                </c:pt>
                <c:pt idx="224">
                  <c:v>ecoli-1-6_vs_4-5</c:v>
                </c:pt>
                <c:pt idx="225">
                  <c:v>yeastB-c6-vs-c7</c:v>
                </c:pt>
                <c:pt idx="226">
                  <c:v>yeastB-c7-vs-c8</c:v>
                </c:pt>
                <c:pt idx="227">
                  <c:v>ecoli-1-3_vs_4-7</c:v>
                </c:pt>
                <c:pt idx="228">
                  <c:v>ecoli-1-3_vs_4-5</c:v>
                </c:pt>
                <c:pt idx="229">
                  <c:v>yeastB-c4-vs-c6</c:v>
                </c:pt>
                <c:pt idx="230">
                  <c:v>ecoli-1-3_vs_2-7</c:v>
                </c:pt>
                <c:pt idx="231">
                  <c:v>glass-0-5_vs_1-6</c:v>
                </c:pt>
                <c:pt idx="232">
                  <c:v>glass-0-5_vs_1-4</c:v>
                </c:pt>
                <c:pt idx="233">
                  <c:v>glass-0-5_vs_1-2</c:v>
                </c:pt>
                <c:pt idx="234">
                  <c:v>yeastB-c1-vs-c2</c:v>
                </c:pt>
                <c:pt idx="235">
                  <c:v>yeastB-c3-vs-c6</c:v>
                </c:pt>
                <c:pt idx="236">
                  <c:v>yeastB-c3-vs-c4</c:v>
                </c:pt>
                <c:pt idx="237">
                  <c:v>glass-0-2_vs_1-6</c:v>
                </c:pt>
                <c:pt idx="238">
                  <c:v>glass-0-2_vs_1-5</c:v>
                </c:pt>
                <c:pt idx="239">
                  <c:v>glass-0-2_vs_1-4</c:v>
                </c:pt>
                <c:pt idx="240">
                  <c:v>kr-vs-k-c14-vs-c15</c:v>
                </c:pt>
                <c:pt idx="241">
                  <c:v>abalone-c10-vs-c12</c:v>
                </c:pt>
                <c:pt idx="242">
                  <c:v>ecoli-0-2_vs_1-7</c:v>
                </c:pt>
                <c:pt idx="243">
                  <c:v>kr-vs-k-c11-vs-c12</c:v>
                </c:pt>
                <c:pt idx="244">
                  <c:v>ecoli-1-2_vs_5-7</c:v>
                </c:pt>
                <c:pt idx="245">
                  <c:v>kr-vs-k-c7-vs-c8</c:v>
                </c:pt>
                <c:pt idx="246">
                  <c:v>glass-c0-vs-c1</c:v>
                </c:pt>
                <c:pt idx="247">
                  <c:v>hayes-roth-c0-vs-c1</c:v>
                </c:pt>
                <c:pt idx="248">
                  <c:v>led7digit-c6-vs-c8</c:v>
                </c:pt>
                <c:pt idx="249">
                  <c:v>mammographic-c0-vs-c1</c:v>
                </c:pt>
                <c:pt idx="250">
                  <c:v>kr-vs-k-c6-vs-c8</c:v>
                </c:pt>
                <c:pt idx="251">
                  <c:v>kr-vs-k-c6-vs-c7</c:v>
                </c:pt>
                <c:pt idx="252">
                  <c:v>ecoli-2-7_vs_4-5</c:v>
                </c:pt>
                <c:pt idx="253">
                  <c:v>led7digit-c3-vs-c9</c:v>
                </c:pt>
                <c:pt idx="254">
                  <c:v>glass-0-6_vs_1-5</c:v>
                </c:pt>
                <c:pt idx="255">
                  <c:v>glass-0-6_vs_1-4</c:v>
                </c:pt>
                <c:pt idx="256">
                  <c:v>glass-0-6_vs_1-2</c:v>
                </c:pt>
                <c:pt idx="257">
                  <c:v>contraceptive-c0-vs-c2</c:v>
                </c:pt>
                <c:pt idx="258">
                  <c:v>kr-vs-k-c2-vs-c4</c:v>
                </c:pt>
                <c:pt idx="259">
                  <c:v>kr-vs-k-c3-vs-c5</c:v>
                </c:pt>
                <c:pt idx="260">
                  <c:v>flare-c1-vs-c2</c:v>
                </c:pt>
                <c:pt idx="261">
                  <c:v>ecoli-3-7_vs_4-5</c:v>
                </c:pt>
                <c:pt idx="262">
                  <c:v>abalone-c11-vs-c17</c:v>
                </c:pt>
                <c:pt idx="263">
                  <c:v>marketing-c6-vs-c8</c:v>
                </c:pt>
                <c:pt idx="264">
                  <c:v>marketing-c6-vs-c7</c:v>
                </c:pt>
                <c:pt idx="265">
                  <c:v>kr-vs-k-c12-vs-c16</c:v>
                </c:pt>
                <c:pt idx="266">
                  <c:v>kr-vs-k-c12-vs-c14</c:v>
                </c:pt>
                <c:pt idx="267">
                  <c:v>marketing-c7-vs-c8</c:v>
                </c:pt>
                <c:pt idx="268">
                  <c:v>kr-vs-k-c12-vs-c13</c:v>
                </c:pt>
                <c:pt idx="269">
                  <c:v>abalone-c6-vs-c17</c:v>
                </c:pt>
                <c:pt idx="270">
                  <c:v>marketing-c4-vs-c8</c:v>
                </c:pt>
                <c:pt idx="271">
                  <c:v>marketing-c4-vs-c6</c:v>
                </c:pt>
                <c:pt idx="272">
                  <c:v>marketing-c5-vs-c8</c:v>
                </c:pt>
                <c:pt idx="273">
                  <c:v>marketing-c5-vs-c7</c:v>
                </c:pt>
                <c:pt idx="274">
                  <c:v>marketing-c5-vs-c6</c:v>
                </c:pt>
                <c:pt idx="275">
                  <c:v>marketing-c1-vs-c8</c:v>
                </c:pt>
                <c:pt idx="276">
                  <c:v>marketing-c1-vs-c6</c:v>
                </c:pt>
                <c:pt idx="277">
                  <c:v>marketing-c1-vs-c4</c:v>
                </c:pt>
                <c:pt idx="278">
                  <c:v>marketing-c2-vs-c8</c:v>
                </c:pt>
                <c:pt idx="279">
                  <c:v>marketing-c1-vs-c3</c:v>
                </c:pt>
                <c:pt idx="280">
                  <c:v>marketing-c1-vs-c2</c:v>
                </c:pt>
                <c:pt idx="281">
                  <c:v>marketing-c2-vs-c4</c:v>
                </c:pt>
                <c:pt idx="282">
                  <c:v>marketing-c3-vs-c8</c:v>
                </c:pt>
                <c:pt idx="283">
                  <c:v>marketing-c2-vs-c3</c:v>
                </c:pt>
                <c:pt idx="284">
                  <c:v>marketing-c3-vs-c6</c:v>
                </c:pt>
                <c:pt idx="285">
                  <c:v>marketing-c3-vs-c5</c:v>
                </c:pt>
                <c:pt idx="286">
                  <c:v>marketing-c3-vs-c4</c:v>
                </c:pt>
                <c:pt idx="287">
                  <c:v>kr-vs-k-c9-vs-c11</c:v>
                </c:pt>
                <c:pt idx="288">
                  <c:v>kr-vs-k-c9-vs-c10</c:v>
                </c:pt>
                <c:pt idx="289">
                  <c:v>marketing-c0-vs-c7</c:v>
                </c:pt>
                <c:pt idx="290">
                  <c:v>marketing-c0-vs-c5</c:v>
                </c:pt>
                <c:pt idx="291">
                  <c:v>ecoli-1-5_vs_4-7</c:v>
                </c:pt>
                <c:pt idx="292">
                  <c:v>ecoli-1-2_vs_4-7</c:v>
                </c:pt>
                <c:pt idx="293">
                  <c:v>ecoli-1-2_vs_4-5</c:v>
                </c:pt>
                <c:pt idx="294">
                  <c:v>ecoli-0-4_vs_1-7</c:v>
                </c:pt>
              </c:strCache>
            </c:strRef>
          </c:xVal>
          <c:yVal>
            <c:numRef>
              <c:f>'[1]graficas KNN 295'!$N$2:$N$296</c:f>
              <c:numCache>
                <c:ptCount val="295"/>
                <c:pt idx="0">
                  <c:v>98.7654321</c:v>
                </c:pt>
                <c:pt idx="1">
                  <c:v>99.81043203</c:v>
                </c:pt>
                <c:pt idx="2">
                  <c:v>99.9052077</c:v>
                </c:pt>
                <c:pt idx="3">
                  <c:v>100</c:v>
                </c:pt>
                <c:pt idx="4">
                  <c:v>99.94212185</c:v>
                </c:pt>
                <c:pt idx="5">
                  <c:v>100</c:v>
                </c:pt>
                <c:pt idx="6">
                  <c:v>99.80152613999999</c:v>
                </c:pt>
                <c:pt idx="7">
                  <c:v>99.86379428</c:v>
                </c:pt>
                <c:pt idx="8">
                  <c:v>99.9382716</c:v>
                </c:pt>
                <c:pt idx="9">
                  <c:v>99.65246489</c:v>
                </c:pt>
                <c:pt idx="10">
                  <c:v>99.24194446</c:v>
                </c:pt>
                <c:pt idx="11">
                  <c:v>99.90278039</c:v>
                </c:pt>
                <c:pt idx="12">
                  <c:v>99.73670346</c:v>
                </c:pt>
                <c:pt idx="13">
                  <c:v>99.84939799</c:v>
                </c:pt>
                <c:pt idx="14">
                  <c:v>99.80029397</c:v>
                </c:pt>
                <c:pt idx="15">
                  <c:v>99.70510787</c:v>
                </c:pt>
                <c:pt idx="16">
                  <c:v>99.94126798</c:v>
                </c:pt>
                <c:pt idx="17">
                  <c:v>99.90926751</c:v>
                </c:pt>
                <c:pt idx="18">
                  <c:v>99.95625404</c:v>
                </c:pt>
                <c:pt idx="19">
                  <c:v>100</c:v>
                </c:pt>
                <c:pt idx="20">
                  <c:v>99.89305756</c:v>
                </c:pt>
                <c:pt idx="21">
                  <c:v>98.86656821</c:v>
                </c:pt>
                <c:pt idx="22">
                  <c:v>100</c:v>
                </c:pt>
                <c:pt idx="23">
                  <c:v>99.98888889</c:v>
                </c:pt>
                <c:pt idx="24">
                  <c:v>99.66666667</c:v>
                </c:pt>
                <c:pt idx="25">
                  <c:v>99.81481481</c:v>
                </c:pt>
                <c:pt idx="26">
                  <c:v>99.41077441</c:v>
                </c:pt>
                <c:pt idx="27">
                  <c:v>96.95286195</c:v>
                </c:pt>
                <c:pt idx="28">
                  <c:v>99.66329966</c:v>
                </c:pt>
                <c:pt idx="29">
                  <c:v>100</c:v>
                </c:pt>
                <c:pt idx="30">
                  <c:v>99.83164983</c:v>
                </c:pt>
                <c:pt idx="31">
                  <c:v>100</c:v>
                </c:pt>
                <c:pt idx="32">
                  <c:v>99.27777778</c:v>
                </c:pt>
                <c:pt idx="33">
                  <c:v>99.86666667</c:v>
                </c:pt>
                <c:pt idx="34">
                  <c:v>91.16222852</c:v>
                </c:pt>
                <c:pt idx="35">
                  <c:v>100</c:v>
                </c:pt>
                <c:pt idx="36">
                  <c:v>100</c:v>
                </c:pt>
                <c:pt idx="37">
                  <c:v>99.9</c:v>
                </c:pt>
                <c:pt idx="38">
                  <c:v>93.88888889</c:v>
                </c:pt>
                <c:pt idx="39">
                  <c:v>99.6969697</c:v>
                </c:pt>
                <c:pt idx="40">
                  <c:v>99.98316498</c:v>
                </c:pt>
                <c:pt idx="41">
                  <c:v>94.24242424</c:v>
                </c:pt>
                <c:pt idx="42">
                  <c:v>98.56902357</c:v>
                </c:pt>
                <c:pt idx="43">
                  <c:v>100</c:v>
                </c:pt>
                <c:pt idx="44">
                  <c:v>99.88888889</c:v>
                </c:pt>
                <c:pt idx="45">
                  <c:v>99.81111111</c:v>
                </c:pt>
                <c:pt idx="46">
                  <c:v>99.98888889</c:v>
                </c:pt>
                <c:pt idx="47">
                  <c:v>99.62222222</c:v>
                </c:pt>
                <c:pt idx="48">
                  <c:v>99.6969697</c:v>
                </c:pt>
                <c:pt idx="49">
                  <c:v>99.47811448</c:v>
                </c:pt>
                <c:pt idx="50">
                  <c:v>99.36026936</c:v>
                </c:pt>
                <c:pt idx="51">
                  <c:v>99.96632997</c:v>
                </c:pt>
                <c:pt idx="52">
                  <c:v>89.53961857</c:v>
                </c:pt>
                <c:pt idx="53">
                  <c:v>100</c:v>
                </c:pt>
                <c:pt idx="54">
                  <c:v>93.49180912</c:v>
                </c:pt>
                <c:pt idx="55">
                  <c:v>99.77777778</c:v>
                </c:pt>
                <c:pt idx="56">
                  <c:v>91.52720967</c:v>
                </c:pt>
                <c:pt idx="57">
                  <c:v>99.98888889</c:v>
                </c:pt>
                <c:pt idx="58">
                  <c:v>99.03333333</c:v>
                </c:pt>
                <c:pt idx="59">
                  <c:v>99.31111111</c:v>
                </c:pt>
                <c:pt idx="60">
                  <c:v>99.98888889</c:v>
                </c:pt>
                <c:pt idx="61">
                  <c:v>96.41991131</c:v>
                </c:pt>
                <c:pt idx="62">
                  <c:v>99.61111111</c:v>
                </c:pt>
                <c:pt idx="63">
                  <c:v>99.9</c:v>
                </c:pt>
                <c:pt idx="64">
                  <c:v>99.8</c:v>
                </c:pt>
                <c:pt idx="65">
                  <c:v>92.82340882</c:v>
                </c:pt>
                <c:pt idx="66">
                  <c:v>93.25316012</c:v>
                </c:pt>
                <c:pt idx="67">
                  <c:v>98.72698287</c:v>
                </c:pt>
                <c:pt idx="68">
                  <c:v>94.28950302</c:v>
                </c:pt>
                <c:pt idx="69">
                  <c:v>95.87021971</c:v>
                </c:pt>
                <c:pt idx="70">
                  <c:v>98.43900428</c:v>
                </c:pt>
                <c:pt idx="71">
                  <c:v>87.77777778</c:v>
                </c:pt>
                <c:pt idx="72">
                  <c:v>80.19570707</c:v>
                </c:pt>
                <c:pt idx="73">
                  <c:v>95.86781846</c:v>
                </c:pt>
                <c:pt idx="74">
                  <c:v>98.0300195</c:v>
                </c:pt>
                <c:pt idx="75">
                  <c:v>60.86800183</c:v>
                </c:pt>
                <c:pt idx="76">
                  <c:v>90.50931582</c:v>
                </c:pt>
                <c:pt idx="77">
                  <c:v>100</c:v>
                </c:pt>
                <c:pt idx="78">
                  <c:v>100</c:v>
                </c:pt>
                <c:pt idx="79">
                  <c:v>94.46969697</c:v>
                </c:pt>
                <c:pt idx="80">
                  <c:v>68.70454545</c:v>
                </c:pt>
                <c:pt idx="81">
                  <c:v>91.91026827</c:v>
                </c:pt>
                <c:pt idx="82">
                  <c:v>97.36613876</c:v>
                </c:pt>
                <c:pt idx="83">
                  <c:v>66.15956371</c:v>
                </c:pt>
                <c:pt idx="84">
                  <c:v>90.71346354</c:v>
                </c:pt>
                <c:pt idx="85">
                  <c:v>98.92911011</c:v>
                </c:pt>
                <c:pt idx="86">
                  <c:v>85.3047124</c:v>
                </c:pt>
                <c:pt idx="87">
                  <c:v>99.97777778</c:v>
                </c:pt>
                <c:pt idx="88">
                  <c:v>100</c:v>
                </c:pt>
                <c:pt idx="89">
                  <c:v>45.8594909</c:v>
                </c:pt>
                <c:pt idx="90">
                  <c:v>72.62971944</c:v>
                </c:pt>
                <c:pt idx="91">
                  <c:v>91.22737557</c:v>
                </c:pt>
                <c:pt idx="92">
                  <c:v>92.9307537</c:v>
                </c:pt>
                <c:pt idx="93">
                  <c:v>95.70252989</c:v>
                </c:pt>
                <c:pt idx="94">
                  <c:v>81.19102683</c:v>
                </c:pt>
                <c:pt idx="95">
                  <c:v>92.37442323</c:v>
                </c:pt>
                <c:pt idx="96">
                  <c:v>90.38781198</c:v>
                </c:pt>
                <c:pt idx="97">
                  <c:v>93.96185356</c:v>
                </c:pt>
                <c:pt idx="98">
                  <c:v>91.09042553</c:v>
                </c:pt>
                <c:pt idx="99">
                  <c:v>97.28496148</c:v>
                </c:pt>
                <c:pt idx="100">
                  <c:v>96.21539313</c:v>
                </c:pt>
                <c:pt idx="101">
                  <c:v>92.93709528</c:v>
                </c:pt>
                <c:pt idx="102">
                  <c:v>100</c:v>
                </c:pt>
                <c:pt idx="103">
                  <c:v>100</c:v>
                </c:pt>
                <c:pt idx="104">
                  <c:v>72.61037201</c:v>
                </c:pt>
                <c:pt idx="105">
                  <c:v>62.30336447</c:v>
                </c:pt>
                <c:pt idx="106">
                  <c:v>97.86409015</c:v>
                </c:pt>
                <c:pt idx="107">
                  <c:v>96.25710462</c:v>
                </c:pt>
                <c:pt idx="108">
                  <c:v>88.6517165</c:v>
                </c:pt>
                <c:pt idx="109">
                  <c:v>93.07707534</c:v>
                </c:pt>
                <c:pt idx="110">
                  <c:v>95.61748381</c:v>
                </c:pt>
                <c:pt idx="111">
                  <c:v>99.04024052</c:v>
                </c:pt>
                <c:pt idx="112">
                  <c:v>98.41354724</c:v>
                </c:pt>
                <c:pt idx="113">
                  <c:v>93.13609609</c:v>
                </c:pt>
                <c:pt idx="114">
                  <c:v>97.81088814</c:v>
                </c:pt>
                <c:pt idx="115">
                  <c:v>95.78217822</c:v>
                </c:pt>
                <c:pt idx="116">
                  <c:v>94.5531401</c:v>
                </c:pt>
                <c:pt idx="117">
                  <c:v>97.17000891</c:v>
                </c:pt>
                <c:pt idx="118">
                  <c:v>99.0559247</c:v>
                </c:pt>
                <c:pt idx="119">
                  <c:v>97.53931545</c:v>
                </c:pt>
                <c:pt idx="120">
                  <c:v>93.26549491</c:v>
                </c:pt>
                <c:pt idx="121">
                  <c:v>93.57487923</c:v>
                </c:pt>
                <c:pt idx="122">
                  <c:v>89.99863809</c:v>
                </c:pt>
                <c:pt idx="123">
                  <c:v>96.78003476</c:v>
                </c:pt>
                <c:pt idx="124">
                  <c:v>98.64973262</c:v>
                </c:pt>
                <c:pt idx="125">
                  <c:v>92.77480058</c:v>
                </c:pt>
                <c:pt idx="126">
                  <c:v>97.86077706</c:v>
                </c:pt>
                <c:pt idx="127">
                  <c:v>99.03792784</c:v>
                </c:pt>
                <c:pt idx="128">
                  <c:v>91.48428312</c:v>
                </c:pt>
                <c:pt idx="129">
                  <c:v>100</c:v>
                </c:pt>
                <c:pt idx="130">
                  <c:v>100</c:v>
                </c:pt>
                <c:pt idx="131">
                  <c:v>99.38271605</c:v>
                </c:pt>
                <c:pt idx="132">
                  <c:v>92.81425594</c:v>
                </c:pt>
                <c:pt idx="133">
                  <c:v>100</c:v>
                </c:pt>
                <c:pt idx="134">
                  <c:v>91.70037324</c:v>
                </c:pt>
                <c:pt idx="135">
                  <c:v>99.69135802</c:v>
                </c:pt>
                <c:pt idx="136">
                  <c:v>94.0977859</c:v>
                </c:pt>
                <c:pt idx="137">
                  <c:v>95.41469189</c:v>
                </c:pt>
                <c:pt idx="138">
                  <c:v>94.79128304</c:v>
                </c:pt>
                <c:pt idx="139">
                  <c:v>100</c:v>
                </c:pt>
                <c:pt idx="140">
                  <c:v>100</c:v>
                </c:pt>
                <c:pt idx="141">
                  <c:v>100</c:v>
                </c:pt>
                <c:pt idx="142">
                  <c:v>99.81481481</c:v>
                </c:pt>
                <c:pt idx="143">
                  <c:v>100</c:v>
                </c:pt>
                <c:pt idx="144">
                  <c:v>100</c:v>
                </c:pt>
                <c:pt idx="145">
                  <c:v>99.9382716</c:v>
                </c:pt>
                <c:pt idx="146">
                  <c:v>100</c:v>
                </c:pt>
                <c:pt idx="147">
                  <c:v>99.81481481</c:v>
                </c:pt>
                <c:pt idx="148">
                  <c:v>92.19851104</c:v>
                </c:pt>
                <c:pt idx="149">
                  <c:v>100</c:v>
                </c:pt>
                <c:pt idx="150">
                  <c:v>99.01234568</c:v>
                </c:pt>
                <c:pt idx="151">
                  <c:v>100</c:v>
                </c:pt>
                <c:pt idx="152">
                  <c:v>100</c:v>
                </c:pt>
                <c:pt idx="153">
                  <c:v>100</c:v>
                </c:pt>
                <c:pt idx="154">
                  <c:v>100</c:v>
                </c:pt>
                <c:pt idx="155">
                  <c:v>100</c:v>
                </c:pt>
                <c:pt idx="156">
                  <c:v>100</c:v>
                </c:pt>
                <c:pt idx="157">
                  <c:v>100</c:v>
                </c:pt>
                <c:pt idx="158">
                  <c:v>100</c:v>
                </c:pt>
                <c:pt idx="159">
                  <c:v>100</c:v>
                </c:pt>
                <c:pt idx="160">
                  <c:v>100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100</c:v>
                </c:pt>
                <c:pt idx="165">
                  <c:v>100</c:v>
                </c:pt>
                <c:pt idx="166">
                  <c:v>99.62962963</c:v>
                </c:pt>
                <c:pt idx="167">
                  <c:v>100</c:v>
                </c:pt>
                <c:pt idx="168">
                  <c:v>99.98888889</c:v>
                </c:pt>
                <c:pt idx="169">
                  <c:v>100</c:v>
                </c:pt>
                <c:pt idx="170">
                  <c:v>93.57328564</c:v>
                </c:pt>
                <c:pt idx="171">
                  <c:v>100</c:v>
                </c:pt>
                <c:pt idx="172">
                  <c:v>99.87654321</c:v>
                </c:pt>
                <c:pt idx="173">
                  <c:v>99.9382716</c:v>
                </c:pt>
                <c:pt idx="174">
                  <c:v>100</c:v>
                </c:pt>
                <c:pt idx="175">
                  <c:v>100</c:v>
                </c:pt>
                <c:pt idx="176">
                  <c:v>100</c:v>
                </c:pt>
                <c:pt idx="177">
                  <c:v>100</c:v>
                </c:pt>
                <c:pt idx="178">
                  <c:v>100</c:v>
                </c:pt>
                <c:pt idx="179">
                  <c:v>100</c:v>
                </c:pt>
                <c:pt idx="180">
                  <c:v>100</c:v>
                </c:pt>
                <c:pt idx="181">
                  <c:v>100</c:v>
                </c:pt>
                <c:pt idx="182">
                  <c:v>100</c:v>
                </c:pt>
                <c:pt idx="183">
                  <c:v>99.37374822</c:v>
                </c:pt>
                <c:pt idx="184">
                  <c:v>99.645055</c:v>
                </c:pt>
                <c:pt idx="185">
                  <c:v>97.57886433</c:v>
                </c:pt>
                <c:pt idx="186">
                  <c:v>99.95264818</c:v>
                </c:pt>
                <c:pt idx="187">
                  <c:v>91.65468482</c:v>
                </c:pt>
                <c:pt idx="188">
                  <c:v>99.80672</c:v>
                </c:pt>
                <c:pt idx="189">
                  <c:v>91.15249187</c:v>
                </c:pt>
                <c:pt idx="190">
                  <c:v>98.53596752</c:v>
                </c:pt>
                <c:pt idx="191">
                  <c:v>99.5687237</c:v>
                </c:pt>
                <c:pt idx="192">
                  <c:v>100</c:v>
                </c:pt>
                <c:pt idx="193">
                  <c:v>99.95260385</c:v>
                </c:pt>
                <c:pt idx="194">
                  <c:v>94.2718396</c:v>
                </c:pt>
                <c:pt idx="195">
                  <c:v>99.86666667</c:v>
                </c:pt>
                <c:pt idx="196">
                  <c:v>100</c:v>
                </c:pt>
                <c:pt idx="197">
                  <c:v>97.96502976</c:v>
                </c:pt>
                <c:pt idx="198">
                  <c:v>94.88000829</c:v>
                </c:pt>
                <c:pt idx="199">
                  <c:v>88.71740727</c:v>
                </c:pt>
                <c:pt idx="200">
                  <c:v>81.82273741</c:v>
                </c:pt>
                <c:pt idx="201">
                  <c:v>76.05090675</c:v>
                </c:pt>
                <c:pt idx="202">
                  <c:v>73.84837419</c:v>
                </c:pt>
                <c:pt idx="203">
                  <c:v>77.9808184</c:v>
                </c:pt>
                <c:pt idx="204">
                  <c:v>60.92955242</c:v>
                </c:pt>
                <c:pt idx="205">
                  <c:v>64.5009677</c:v>
                </c:pt>
                <c:pt idx="206">
                  <c:v>95.59210718</c:v>
                </c:pt>
                <c:pt idx="207">
                  <c:v>96.19098141</c:v>
                </c:pt>
                <c:pt idx="208">
                  <c:v>95.78194953</c:v>
                </c:pt>
                <c:pt idx="209">
                  <c:v>61.44696152</c:v>
                </c:pt>
                <c:pt idx="210">
                  <c:v>95.09617885</c:v>
                </c:pt>
                <c:pt idx="211">
                  <c:v>53.21540685</c:v>
                </c:pt>
                <c:pt idx="212">
                  <c:v>68.986451</c:v>
                </c:pt>
                <c:pt idx="213">
                  <c:v>57.55329211</c:v>
                </c:pt>
                <c:pt idx="214">
                  <c:v>93.65517312</c:v>
                </c:pt>
                <c:pt idx="215">
                  <c:v>56.57828283</c:v>
                </c:pt>
                <c:pt idx="216">
                  <c:v>74.03266198</c:v>
                </c:pt>
                <c:pt idx="217">
                  <c:v>62.94680851</c:v>
                </c:pt>
                <c:pt idx="218">
                  <c:v>87.69494605</c:v>
                </c:pt>
                <c:pt idx="219">
                  <c:v>86.67751716</c:v>
                </c:pt>
                <c:pt idx="220">
                  <c:v>50.83956315</c:v>
                </c:pt>
                <c:pt idx="221">
                  <c:v>88.95456322</c:v>
                </c:pt>
                <c:pt idx="222">
                  <c:v>79.77827883</c:v>
                </c:pt>
                <c:pt idx="223">
                  <c:v>68.59733803</c:v>
                </c:pt>
                <c:pt idx="224">
                  <c:v>80.34958859</c:v>
                </c:pt>
                <c:pt idx="225">
                  <c:v>82.99301822</c:v>
                </c:pt>
                <c:pt idx="226">
                  <c:v>74.81481481</c:v>
                </c:pt>
                <c:pt idx="227">
                  <c:v>79.14503819</c:v>
                </c:pt>
                <c:pt idx="228">
                  <c:v>79.29857319</c:v>
                </c:pt>
                <c:pt idx="229">
                  <c:v>80.32888714</c:v>
                </c:pt>
                <c:pt idx="230">
                  <c:v>90.43383316</c:v>
                </c:pt>
                <c:pt idx="231">
                  <c:v>80.65818893</c:v>
                </c:pt>
                <c:pt idx="232">
                  <c:v>81.5908755</c:v>
                </c:pt>
                <c:pt idx="233">
                  <c:v>75.30457679</c:v>
                </c:pt>
                <c:pt idx="234">
                  <c:v>62.83021406</c:v>
                </c:pt>
                <c:pt idx="235">
                  <c:v>82.70202647</c:v>
                </c:pt>
                <c:pt idx="236">
                  <c:v>82.01695466</c:v>
                </c:pt>
                <c:pt idx="237">
                  <c:v>84.92877671</c:v>
                </c:pt>
                <c:pt idx="238">
                  <c:v>79.89467228</c:v>
                </c:pt>
                <c:pt idx="239">
                  <c:v>82.53965463</c:v>
                </c:pt>
                <c:pt idx="240">
                  <c:v>90.48161296</c:v>
                </c:pt>
                <c:pt idx="241">
                  <c:v>55.00270489</c:v>
                </c:pt>
                <c:pt idx="242">
                  <c:v>91.31273581</c:v>
                </c:pt>
                <c:pt idx="243">
                  <c:v>87.92912815</c:v>
                </c:pt>
                <c:pt idx="244">
                  <c:v>92.05450787</c:v>
                </c:pt>
                <c:pt idx="245">
                  <c:v>84.67086222</c:v>
                </c:pt>
                <c:pt idx="246">
                  <c:v>80.79431048</c:v>
                </c:pt>
                <c:pt idx="247">
                  <c:v>49.89130435</c:v>
                </c:pt>
                <c:pt idx="248">
                  <c:v>64.00201162</c:v>
                </c:pt>
                <c:pt idx="249">
                  <c:v>81.02021942</c:v>
                </c:pt>
                <c:pt idx="250">
                  <c:v>92.7326707</c:v>
                </c:pt>
                <c:pt idx="251">
                  <c:v>86.57616016</c:v>
                </c:pt>
                <c:pt idx="252">
                  <c:v>86.80297619</c:v>
                </c:pt>
                <c:pt idx="253">
                  <c:v>55.01856803</c:v>
                </c:pt>
                <c:pt idx="254">
                  <c:v>81.4588719</c:v>
                </c:pt>
                <c:pt idx="255">
                  <c:v>81.94111527</c:v>
                </c:pt>
                <c:pt idx="256">
                  <c:v>76.19506168</c:v>
                </c:pt>
                <c:pt idx="257">
                  <c:v>61.5682975</c:v>
                </c:pt>
                <c:pt idx="258">
                  <c:v>95.051211</c:v>
                </c:pt>
                <c:pt idx="259">
                  <c:v>99.05896196</c:v>
                </c:pt>
                <c:pt idx="260">
                  <c:v>56.54924942</c:v>
                </c:pt>
                <c:pt idx="261">
                  <c:v>84.96989796</c:v>
                </c:pt>
                <c:pt idx="262">
                  <c:v>51.35215395</c:v>
                </c:pt>
                <c:pt idx="263">
                  <c:v>67.41036653</c:v>
                </c:pt>
                <c:pt idx="264">
                  <c:v>56.57807133</c:v>
                </c:pt>
                <c:pt idx="265">
                  <c:v>98.59335635</c:v>
                </c:pt>
                <c:pt idx="266">
                  <c:v>94.13248461</c:v>
                </c:pt>
                <c:pt idx="267">
                  <c:v>58.59478864</c:v>
                </c:pt>
                <c:pt idx="268">
                  <c:v>89.11438468</c:v>
                </c:pt>
                <c:pt idx="269">
                  <c:v>48.52676921</c:v>
                </c:pt>
                <c:pt idx="270">
                  <c:v>79.79366004</c:v>
                </c:pt>
                <c:pt idx="271">
                  <c:v>63.04212566</c:v>
                </c:pt>
                <c:pt idx="272">
                  <c:v>72.60422127</c:v>
                </c:pt>
                <c:pt idx="273">
                  <c:v>64.07913475</c:v>
                </c:pt>
                <c:pt idx="274">
                  <c:v>53.90460634</c:v>
                </c:pt>
                <c:pt idx="275">
                  <c:v>85.50763866</c:v>
                </c:pt>
                <c:pt idx="276">
                  <c:v>75.94192963</c:v>
                </c:pt>
                <c:pt idx="277">
                  <c:v>65.06178105</c:v>
                </c:pt>
                <c:pt idx="278">
                  <c:v>83.40228404</c:v>
                </c:pt>
                <c:pt idx="279">
                  <c:v>60.36326055</c:v>
                </c:pt>
                <c:pt idx="280">
                  <c:v>56.99952828</c:v>
                </c:pt>
                <c:pt idx="281">
                  <c:v>58.90014782</c:v>
                </c:pt>
                <c:pt idx="282">
                  <c:v>80.14944569</c:v>
                </c:pt>
                <c:pt idx="283">
                  <c:v>54.68578361</c:v>
                </c:pt>
                <c:pt idx="284">
                  <c:v>68.02248623</c:v>
                </c:pt>
                <c:pt idx="285">
                  <c:v>60.0473557</c:v>
                </c:pt>
                <c:pt idx="286">
                  <c:v>52.5979915</c:v>
                </c:pt>
                <c:pt idx="287">
                  <c:v>92.26242796</c:v>
                </c:pt>
                <c:pt idx="288">
                  <c:v>87.58324522</c:v>
                </c:pt>
                <c:pt idx="289">
                  <c:v>87.10842943</c:v>
                </c:pt>
                <c:pt idx="290">
                  <c:v>85.64834251</c:v>
                </c:pt>
                <c:pt idx="291">
                  <c:v>80.06787416</c:v>
                </c:pt>
                <c:pt idx="292">
                  <c:v>78.6742813</c:v>
                </c:pt>
                <c:pt idx="293">
                  <c:v>77.90374549</c:v>
                </c:pt>
                <c:pt idx="294">
                  <c:v>82.81888451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'[1]graficas KNN 295'!$O$1</c:f>
              <c:strCache>
                <c:ptCount val="1"/>
                <c:pt idx="0">
                  <c:v>% Test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'[1]graficas KNN 295'!$M$2:$M$296</c:f>
              <c:strCache>
                <c:ptCount val="295"/>
                <c:pt idx="0">
                  <c:v>vowel-c5-vs-c10</c:v>
                </c:pt>
                <c:pt idx="1">
                  <c:v>penbased-c5-vs-c9</c:v>
                </c:pt>
                <c:pt idx="2">
                  <c:v>penbased-c5-vs-c8</c:v>
                </c:pt>
                <c:pt idx="3">
                  <c:v>penbased-c5-vs-c7</c:v>
                </c:pt>
                <c:pt idx="4">
                  <c:v>penbased-c5-vs-c6</c:v>
                </c:pt>
                <c:pt idx="5">
                  <c:v>texture-c4-vs-c10</c:v>
                </c:pt>
                <c:pt idx="6">
                  <c:v>penbased-c1-vs-c9</c:v>
                </c:pt>
                <c:pt idx="7">
                  <c:v>penbased-c1-vs-c7</c:v>
                </c:pt>
                <c:pt idx="8">
                  <c:v>vowel-c2-vs-c10</c:v>
                </c:pt>
                <c:pt idx="9">
                  <c:v>penbased-c1-vs-c3</c:v>
                </c:pt>
                <c:pt idx="10">
                  <c:v>penbased-c1-vs-c2</c:v>
                </c:pt>
                <c:pt idx="11">
                  <c:v>penbased-c2-vs-c7</c:v>
                </c:pt>
                <c:pt idx="12">
                  <c:v>penbased-c3-vs-c9</c:v>
                </c:pt>
                <c:pt idx="13">
                  <c:v>penbased-c2-vs-c3</c:v>
                </c:pt>
                <c:pt idx="14">
                  <c:v>penbased-c3-vs-c7</c:v>
                </c:pt>
                <c:pt idx="15">
                  <c:v>penbased-c3-vs-c5</c:v>
                </c:pt>
                <c:pt idx="16">
                  <c:v>penbased-c0-vs-c9</c:v>
                </c:pt>
                <c:pt idx="17">
                  <c:v>penbased-c0-vs-c8</c:v>
                </c:pt>
                <c:pt idx="18">
                  <c:v>penbased-c0-vs-c5</c:v>
                </c:pt>
                <c:pt idx="19">
                  <c:v>vowel-c9-vs-c10</c:v>
                </c:pt>
                <c:pt idx="20">
                  <c:v>penbased-c0-vs-c4</c:v>
                </c:pt>
                <c:pt idx="21">
                  <c:v>kr-vs-k-c10-vs-c16</c:v>
                </c:pt>
                <c:pt idx="22">
                  <c:v>texture-c6-vs-c9</c:v>
                </c:pt>
                <c:pt idx="23">
                  <c:v>texture-c7-vs-c9</c:v>
                </c:pt>
                <c:pt idx="24">
                  <c:v>texture-c1-vs-c10</c:v>
                </c:pt>
                <c:pt idx="25">
                  <c:v>segment-c3-vs-c6</c:v>
                </c:pt>
                <c:pt idx="26">
                  <c:v>segment-c3-vs-c5</c:v>
                </c:pt>
                <c:pt idx="27">
                  <c:v>segment-c3-vs-c4</c:v>
                </c:pt>
                <c:pt idx="28">
                  <c:v>segment-c4-vs-c6</c:v>
                </c:pt>
                <c:pt idx="29">
                  <c:v>segment-c4-vs-c5</c:v>
                </c:pt>
                <c:pt idx="30">
                  <c:v>segment-c5-vs-c6</c:v>
                </c:pt>
                <c:pt idx="31">
                  <c:v>texture-c4-vs-c9</c:v>
                </c:pt>
                <c:pt idx="32">
                  <c:v>texture-c4-vs-c7</c:v>
                </c:pt>
                <c:pt idx="33">
                  <c:v>texture-c4-vs-c6</c:v>
                </c:pt>
                <c:pt idx="34">
                  <c:v>ecoli-1-3_vs_6-7</c:v>
                </c:pt>
                <c:pt idx="35">
                  <c:v>iris-c0-vs-c2</c:v>
                </c:pt>
                <c:pt idx="36">
                  <c:v>iris-c0-vs-c1</c:v>
                </c:pt>
                <c:pt idx="37">
                  <c:v>texture-c8-vs-c10</c:v>
                </c:pt>
                <c:pt idx="38">
                  <c:v>iris-c1-vs-c2</c:v>
                </c:pt>
                <c:pt idx="39">
                  <c:v>segment-c2-vs-c6</c:v>
                </c:pt>
                <c:pt idx="40">
                  <c:v>segment-c2-vs-c5</c:v>
                </c:pt>
                <c:pt idx="41">
                  <c:v>segment-c2-vs-c4</c:v>
                </c:pt>
                <c:pt idx="42">
                  <c:v>segment-c2-vs-c3</c:v>
                </c:pt>
                <c:pt idx="43">
                  <c:v>vowel-c6-vs-c10</c:v>
                </c:pt>
                <c:pt idx="44">
                  <c:v>texture-c2-vs-c3</c:v>
                </c:pt>
                <c:pt idx="45">
                  <c:v>texture-c3-vs-c7</c:v>
                </c:pt>
                <c:pt idx="46">
                  <c:v>texture-c3-vs-c6</c:v>
                </c:pt>
                <c:pt idx="47">
                  <c:v>texture-c3-vs-c4</c:v>
                </c:pt>
                <c:pt idx="48">
                  <c:v>segment-c0-vs-c6</c:v>
                </c:pt>
                <c:pt idx="49">
                  <c:v>segment-c0-vs-c4</c:v>
                </c:pt>
                <c:pt idx="50">
                  <c:v>segment-c0-vs-c3</c:v>
                </c:pt>
                <c:pt idx="51">
                  <c:v>segment-c0-vs-c2</c:v>
                </c:pt>
                <c:pt idx="52">
                  <c:v>abalone-c1-vs-c10</c:v>
                </c:pt>
                <c:pt idx="53">
                  <c:v>vowel-c3-vs-c10</c:v>
                </c:pt>
                <c:pt idx="54">
                  <c:v>yeastB-c3-vs-c7</c:v>
                </c:pt>
                <c:pt idx="55">
                  <c:v>texture-c0-vs-c7</c:v>
                </c:pt>
                <c:pt idx="56">
                  <c:v>ecoli-0-5_vs_1-7</c:v>
                </c:pt>
                <c:pt idx="57">
                  <c:v>texture-c0-vs-c4</c:v>
                </c:pt>
                <c:pt idx="58">
                  <c:v>texture-c0-vs-c3</c:v>
                </c:pt>
                <c:pt idx="59">
                  <c:v>texture-c0-vs-c2</c:v>
                </c:pt>
                <c:pt idx="60">
                  <c:v>texture-c1-vs-c7</c:v>
                </c:pt>
                <c:pt idx="61">
                  <c:v>ecoli-0-5_vs_1-4</c:v>
                </c:pt>
                <c:pt idx="62">
                  <c:v>texture-c0-vs-c1</c:v>
                </c:pt>
                <c:pt idx="63">
                  <c:v>texture-c1-vs-c4</c:v>
                </c:pt>
                <c:pt idx="64">
                  <c:v>texture-c1-vs-c3</c:v>
                </c:pt>
                <c:pt idx="65">
                  <c:v>yeastB-c0-vs-c5</c:v>
                </c:pt>
                <c:pt idx="66">
                  <c:v>abalone-c10-vs-c15</c:v>
                </c:pt>
                <c:pt idx="67">
                  <c:v>abalone-c8-vs-c13</c:v>
                </c:pt>
                <c:pt idx="68">
                  <c:v>ecoli-0-2_vs_1-5</c:v>
                </c:pt>
                <c:pt idx="69">
                  <c:v>ecoli-0-2_vs_1-4</c:v>
                </c:pt>
                <c:pt idx="70">
                  <c:v>kr-vs-k-c11-vs-c16</c:v>
                </c:pt>
                <c:pt idx="71">
                  <c:v>zoo-c5-vs-c6</c:v>
                </c:pt>
                <c:pt idx="72">
                  <c:v>glass-c4-vs-c5</c:v>
                </c:pt>
                <c:pt idx="73">
                  <c:v>led7digit-c7-vs-c9</c:v>
                </c:pt>
                <c:pt idx="74">
                  <c:v>led7digit-c7-vs-c8</c:v>
                </c:pt>
                <c:pt idx="75">
                  <c:v>led7digit-c8-vs-c9</c:v>
                </c:pt>
                <c:pt idx="76">
                  <c:v>ecoli-1-2_vs_3-7</c:v>
                </c:pt>
                <c:pt idx="77">
                  <c:v>vowel-c0-vs-c10</c:v>
                </c:pt>
                <c:pt idx="78">
                  <c:v>zoo-c3-vs-c6</c:v>
                </c:pt>
                <c:pt idx="79">
                  <c:v>glass-c2-vs-c4</c:v>
                </c:pt>
                <c:pt idx="80">
                  <c:v>led7digit-c5-vs-c9</c:v>
                </c:pt>
                <c:pt idx="81">
                  <c:v>led7digit-c5-vs-c8</c:v>
                </c:pt>
                <c:pt idx="82">
                  <c:v>led7digit-c5-vs-c7</c:v>
                </c:pt>
                <c:pt idx="83">
                  <c:v>led7digit-c5-vs-c6</c:v>
                </c:pt>
                <c:pt idx="84">
                  <c:v>led7digit-c6-vs-c9</c:v>
                </c:pt>
                <c:pt idx="85">
                  <c:v>led7digit-c6-vs-c7</c:v>
                </c:pt>
                <c:pt idx="86">
                  <c:v>australian-c0-vs-c1</c:v>
                </c:pt>
                <c:pt idx="87">
                  <c:v>texture-c9-vs-c10</c:v>
                </c:pt>
                <c:pt idx="88">
                  <c:v>vowel-c7-vs-c10</c:v>
                </c:pt>
                <c:pt idx="89">
                  <c:v>flare-c2-vs-c3</c:v>
                </c:pt>
                <c:pt idx="90">
                  <c:v>led7digit-c3-vs-c8</c:v>
                </c:pt>
                <c:pt idx="91">
                  <c:v>led7digit-c3-vs-c7</c:v>
                </c:pt>
                <c:pt idx="92">
                  <c:v>led7digit-c3-vs-c6</c:v>
                </c:pt>
                <c:pt idx="93">
                  <c:v>monks-c0-vs-c1</c:v>
                </c:pt>
                <c:pt idx="94">
                  <c:v>led7digit-c3-vs-c5</c:v>
                </c:pt>
                <c:pt idx="95">
                  <c:v>led7digit-c3-vs-c4</c:v>
                </c:pt>
                <c:pt idx="96">
                  <c:v>led7digit-c4-vs-c9</c:v>
                </c:pt>
                <c:pt idx="97">
                  <c:v>car-c2-vs-c3</c:v>
                </c:pt>
                <c:pt idx="98">
                  <c:v>led7digit-c4-vs-c8</c:v>
                </c:pt>
                <c:pt idx="99">
                  <c:v>led7digit-c4-vs-c7</c:v>
                </c:pt>
                <c:pt idx="100">
                  <c:v>led7digit-c4-vs-c6</c:v>
                </c:pt>
                <c:pt idx="101">
                  <c:v>led7digit-c4-vs-c5</c:v>
                </c:pt>
                <c:pt idx="102">
                  <c:v>vowel-c8-vs-c9</c:v>
                </c:pt>
                <c:pt idx="103">
                  <c:v>vowel-c4-vs-c10</c:v>
                </c:pt>
                <c:pt idx="104">
                  <c:v>led7digit-c0-vs-c9</c:v>
                </c:pt>
                <c:pt idx="105">
                  <c:v>led7digit-c0-vs-c8</c:v>
                </c:pt>
                <c:pt idx="106">
                  <c:v>flare-c0-vs-c1</c:v>
                </c:pt>
                <c:pt idx="107">
                  <c:v>led7digit-c0-vs-c7</c:v>
                </c:pt>
                <c:pt idx="108">
                  <c:v>led7digit-c0-vs-c6</c:v>
                </c:pt>
                <c:pt idx="109">
                  <c:v>ecoli-0-6_vs_1-7</c:v>
                </c:pt>
                <c:pt idx="110">
                  <c:v>led7digit-c0-vs-c5</c:v>
                </c:pt>
                <c:pt idx="111">
                  <c:v>led7digit-c0-vs-c4</c:v>
                </c:pt>
                <c:pt idx="112">
                  <c:v>led7digit-c1-vs-c9</c:v>
                </c:pt>
                <c:pt idx="113">
                  <c:v>led7digit-c0-vs-c3</c:v>
                </c:pt>
                <c:pt idx="114">
                  <c:v>led7digit-c1-vs-c8</c:v>
                </c:pt>
                <c:pt idx="115">
                  <c:v>ecoli-0-6_vs_1-4</c:v>
                </c:pt>
                <c:pt idx="116">
                  <c:v>led7digit-c0-vs-c2</c:v>
                </c:pt>
                <c:pt idx="117">
                  <c:v>led7digit-c0-vs-c1</c:v>
                </c:pt>
                <c:pt idx="118">
                  <c:v>led7digit-c1-vs-c6</c:v>
                </c:pt>
                <c:pt idx="119">
                  <c:v>led7digit-c1-vs-c5</c:v>
                </c:pt>
                <c:pt idx="120">
                  <c:v>led7digit-c1-vs-c4</c:v>
                </c:pt>
                <c:pt idx="121">
                  <c:v>led7digit-c2-vs-c9</c:v>
                </c:pt>
                <c:pt idx="122">
                  <c:v>led7digit-c2-vs-c8</c:v>
                </c:pt>
                <c:pt idx="123">
                  <c:v>led7digit-c2-vs-c7</c:v>
                </c:pt>
                <c:pt idx="124">
                  <c:v>led7digit-c1-vs-c2</c:v>
                </c:pt>
                <c:pt idx="125">
                  <c:v>led7digit-c2-vs-c6</c:v>
                </c:pt>
                <c:pt idx="126">
                  <c:v>led7digit-c2-vs-c5</c:v>
                </c:pt>
                <c:pt idx="127">
                  <c:v>led7digit-c2-vs-c4</c:v>
                </c:pt>
                <c:pt idx="128">
                  <c:v>led7digit-c2-vs-c3</c:v>
                </c:pt>
                <c:pt idx="129">
                  <c:v>vowel-c6-vs-c9</c:v>
                </c:pt>
                <c:pt idx="130">
                  <c:v>vowel-c6-vs-c8</c:v>
                </c:pt>
                <c:pt idx="131">
                  <c:v>vowel-c6-vs-c7</c:v>
                </c:pt>
                <c:pt idx="132">
                  <c:v>ecoli-1-6_vs_5-7</c:v>
                </c:pt>
                <c:pt idx="133">
                  <c:v>vowel-c7-vs-c9</c:v>
                </c:pt>
                <c:pt idx="134">
                  <c:v>ecoli-0-3_vs_1-7</c:v>
                </c:pt>
                <c:pt idx="135">
                  <c:v>vowel-c7-vs-c8</c:v>
                </c:pt>
                <c:pt idx="136">
                  <c:v>ecoli-0-3_vs_1-5</c:v>
                </c:pt>
                <c:pt idx="137">
                  <c:v>ecoli-0-3_vs_1-4</c:v>
                </c:pt>
                <c:pt idx="138">
                  <c:v>bal-c0-vs-c2</c:v>
                </c:pt>
                <c:pt idx="139">
                  <c:v>vowel-c3-vs-c8</c:v>
                </c:pt>
                <c:pt idx="140">
                  <c:v>vowel-c3-vs-c7</c:v>
                </c:pt>
                <c:pt idx="141">
                  <c:v>vowel-c3-vs-c6</c:v>
                </c:pt>
                <c:pt idx="142">
                  <c:v>vowel-c3-vs-c5</c:v>
                </c:pt>
                <c:pt idx="143">
                  <c:v>vowel-c3-vs-c4</c:v>
                </c:pt>
                <c:pt idx="144">
                  <c:v>vowel-c4-vs-c9</c:v>
                </c:pt>
                <c:pt idx="145">
                  <c:v>vowel-c4-vs-c8</c:v>
                </c:pt>
                <c:pt idx="146">
                  <c:v>vowel-c4-vs-c7</c:v>
                </c:pt>
                <c:pt idx="147">
                  <c:v>vowel-c4-vs-c6</c:v>
                </c:pt>
                <c:pt idx="148">
                  <c:v>ecoli-1-3_vs_5-7</c:v>
                </c:pt>
                <c:pt idx="149">
                  <c:v>abalone-c6-vs-c14</c:v>
                </c:pt>
                <c:pt idx="150">
                  <c:v>vowel-c4-vs-c5</c:v>
                </c:pt>
                <c:pt idx="151">
                  <c:v>vowel-c5-vs-c9</c:v>
                </c:pt>
                <c:pt idx="152">
                  <c:v>vowel-c5-vs-c8</c:v>
                </c:pt>
                <c:pt idx="153">
                  <c:v>vowel-c5-vs-c7</c:v>
                </c:pt>
                <c:pt idx="154">
                  <c:v>vowel-c5-vs-c6</c:v>
                </c:pt>
                <c:pt idx="155">
                  <c:v>vowel-c1-vs-c10</c:v>
                </c:pt>
                <c:pt idx="156">
                  <c:v>vowel-c1-vs-c9</c:v>
                </c:pt>
                <c:pt idx="157">
                  <c:v>vowel-c1-vs-c8</c:v>
                </c:pt>
                <c:pt idx="158">
                  <c:v>vowel-c1-vs-c7</c:v>
                </c:pt>
                <c:pt idx="159">
                  <c:v>vowel-c1-vs-c6</c:v>
                </c:pt>
                <c:pt idx="160">
                  <c:v>vowel-c1-vs-c5</c:v>
                </c:pt>
                <c:pt idx="161">
                  <c:v>vowel-c2-vs-c9</c:v>
                </c:pt>
                <c:pt idx="162">
                  <c:v>vowel-c1-vs-c4</c:v>
                </c:pt>
                <c:pt idx="163">
                  <c:v>vowel-c2-vs-c8</c:v>
                </c:pt>
                <c:pt idx="164">
                  <c:v>vowel-c1-vs-c3</c:v>
                </c:pt>
                <c:pt idx="165">
                  <c:v>vowel-c2-vs-c7</c:v>
                </c:pt>
                <c:pt idx="166">
                  <c:v>vowel-c1-vs-c2</c:v>
                </c:pt>
                <c:pt idx="167">
                  <c:v>vowel-c2-vs-c6</c:v>
                </c:pt>
                <c:pt idx="168">
                  <c:v>texture-c0-vs-c10</c:v>
                </c:pt>
                <c:pt idx="169">
                  <c:v>vowel-c2-vs-c5</c:v>
                </c:pt>
                <c:pt idx="170">
                  <c:v>ecoli-c4-vs-c7</c:v>
                </c:pt>
                <c:pt idx="171">
                  <c:v>vowel-c2-vs-c4</c:v>
                </c:pt>
                <c:pt idx="172">
                  <c:v>vowel-c2-vs-c3</c:v>
                </c:pt>
                <c:pt idx="173">
                  <c:v>vowel-c8-vs-c10</c:v>
                </c:pt>
                <c:pt idx="174">
                  <c:v>vowel-c0-vs-c9</c:v>
                </c:pt>
                <c:pt idx="175">
                  <c:v>vowel-c0-vs-c8</c:v>
                </c:pt>
                <c:pt idx="176">
                  <c:v>vowel-c0-vs-c7</c:v>
                </c:pt>
                <c:pt idx="177">
                  <c:v>vowel-c0-vs-c6</c:v>
                </c:pt>
                <c:pt idx="178">
                  <c:v>vowel-c0-vs-c5</c:v>
                </c:pt>
                <c:pt idx="179">
                  <c:v>vowel-c0-vs-c4</c:v>
                </c:pt>
                <c:pt idx="180">
                  <c:v>vowel-c0-vs-c3</c:v>
                </c:pt>
                <c:pt idx="181">
                  <c:v>vowel-c0-vs-c2</c:v>
                </c:pt>
                <c:pt idx="182">
                  <c:v>vowel-c0-vs-c1</c:v>
                </c:pt>
                <c:pt idx="183">
                  <c:v>optdigits-c3-vs-c9</c:v>
                </c:pt>
                <c:pt idx="184">
                  <c:v>optdigits-c3-vs-c5</c:v>
                </c:pt>
                <c:pt idx="185">
                  <c:v>wine-c1-vs-c2</c:v>
                </c:pt>
                <c:pt idx="186">
                  <c:v>penbased-c6-vs-c8</c:v>
                </c:pt>
                <c:pt idx="187">
                  <c:v>ecoli-c1-vs-c7</c:v>
                </c:pt>
                <c:pt idx="188">
                  <c:v>penbased-c7-vs-c9</c:v>
                </c:pt>
                <c:pt idx="189">
                  <c:v>ecoli-1-2_vs_6-7</c:v>
                </c:pt>
                <c:pt idx="190">
                  <c:v>optdigits-c1-vs-c8</c:v>
                </c:pt>
                <c:pt idx="191">
                  <c:v>abalone-c0-vs-c13</c:v>
                </c:pt>
                <c:pt idx="192">
                  <c:v>new-thyroid-c1-vs-c2</c:v>
                </c:pt>
                <c:pt idx="193">
                  <c:v>penbased-c8-vs-c9</c:v>
                </c:pt>
                <c:pt idx="194">
                  <c:v>abalone-c12-vs-c15</c:v>
                </c:pt>
                <c:pt idx="195">
                  <c:v>texture-c7-vs-c10</c:v>
                </c:pt>
                <c:pt idx="196">
                  <c:v>wine-c0-vs-c2</c:v>
                </c:pt>
                <c:pt idx="197">
                  <c:v>wine-c0-vs-c1</c:v>
                </c:pt>
                <c:pt idx="198">
                  <c:v>kr-vs-k-c13-vs-c15</c:v>
                </c:pt>
                <c:pt idx="199">
                  <c:v>kr-vs-k-c13-vs-c14</c:v>
                </c:pt>
                <c:pt idx="200">
                  <c:v>glass-0-4_vs_1-6</c:v>
                </c:pt>
                <c:pt idx="201">
                  <c:v>glass-0-4_vs_1-5</c:v>
                </c:pt>
                <c:pt idx="202">
                  <c:v>glass-0-4_vs_1-2</c:v>
                </c:pt>
                <c:pt idx="203">
                  <c:v>abalone-c4-vs-c9</c:v>
                </c:pt>
                <c:pt idx="204">
                  <c:v>bupa-c0-vs-c1</c:v>
                </c:pt>
                <c:pt idx="205">
                  <c:v>abalone-c2-vs-c9</c:v>
                </c:pt>
                <c:pt idx="206">
                  <c:v>kr-vs-k-c0-vs-c16</c:v>
                </c:pt>
                <c:pt idx="207">
                  <c:v>kr-vs-k-c0-vs-c14</c:v>
                </c:pt>
                <c:pt idx="208">
                  <c:v>kr-vs-k-c0-vs-c13</c:v>
                </c:pt>
                <c:pt idx="209">
                  <c:v>abalone-c2-vs-c4</c:v>
                </c:pt>
                <c:pt idx="210">
                  <c:v>kr-vs-k-c0-vs-c12</c:v>
                </c:pt>
                <c:pt idx="211">
                  <c:v>abalone-c3-vs-c9</c:v>
                </c:pt>
                <c:pt idx="212">
                  <c:v>tae-c0-vs-c2</c:v>
                </c:pt>
                <c:pt idx="213">
                  <c:v>abalone-c2-vs-c3</c:v>
                </c:pt>
                <c:pt idx="214">
                  <c:v>kr-vs-k-c0-vs-c11</c:v>
                </c:pt>
                <c:pt idx="215">
                  <c:v>tae-c0-vs-c1</c:v>
                </c:pt>
                <c:pt idx="216">
                  <c:v>abalone-c3-vs-c4</c:v>
                </c:pt>
                <c:pt idx="217">
                  <c:v>tae-c1-vs-c2</c:v>
                </c:pt>
                <c:pt idx="218">
                  <c:v>kr-vs-k-c10-vs-c11</c:v>
                </c:pt>
                <c:pt idx="219">
                  <c:v>ecoli-4-5_vs_6-7</c:v>
                </c:pt>
                <c:pt idx="220">
                  <c:v>abalone-c0-vs-c8</c:v>
                </c:pt>
                <c:pt idx="221">
                  <c:v>abalone-c1-vs-c9</c:v>
                </c:pt>
                <c:pt idx="222">
                  <c:v>ecoli-1-6_vs_4-7</c:v>
                </c:pt>
                <c:pt idx="223">
                  <c:v>abalone-c1-vs-c4</c:v>
                </c:pt>
                <c:pt idx="224">
                  <c:v>ecoli-1-6_vs_4-5</c:v>
                </c:pt>
                <c:pt idx="225">
                  <c:v>yeastB-c6-vs-c7</c:v>
                </c:pt>
                <c:pt idx="226">
                  <c:v>yeastB-c7-vs-c8</c:v>
                </c:pt>
                <c:pt idx="227">
                  <c:v>ecoli-1-3_vs_4-7</c:v>
                </c:pt>
                <c:pt idx="228">
                  <c:v>ecoli-1-3_vs_4-5</c:v>
                </c:pt>
                <c:pt idx="229">
                  <c:v>yeastB-c4-vs-c6</c:v>
                </c:pt>
                <c:pt idx="230">
                  <c:v>ecoli-1-3_vs_2-7</c:v>
                </c:pt>
                <c:pt idx="231">
                  <c:v>glass-0-5_vs_1-6</c:v>
                </c:pt>
                <c:pt idx="232">
                  <c:v>glass-0-5_vs_1-4</c:v>
                </c:pt>
                <c:pt idx="233">
                  <c:v>glass-0-5_vs_1-2</c:v>
                </c:pt>
                <c:pt idx="234">
                  <c:v>yeastB-c1-vs-c2</c:v>
                </c:pt>
                <c:pt idx="235">
                  <c:v>yeastB-c3-vs-c6</c:v>
                </c:pt>
                <c:pt idx="236">
                  <c:v>yeastB-c3-vs-c4</c:v>
                </c:pt>
                <c:pt idx="237">
                  <c:v>glass-0-2_vs_1-6</c:v>
                </c:pt>
                <c:pt idx="238">
                  <c:v>glass-0-2_vs_1-5</c:v>
                </c:pt>
                <c:pt idx="239">
                  <c:v>glass-0-2_vs_1-4</c:v>
                </c:pt>
                <c:pt idx="240">
                  <c:v>kr-vs-k-c14-vs-c15</c:v>
                </c:pt>
                <c:pt idx="241">
                  <c:v>abalone-c10-vs-c12</c:v>
                </c:pt>
                <c:pt idx="242">
                  <c:v>ecoli-0-2_vs_1-7</c:v>
                </c:pt>
                <c:pt idx="243">
                  <c:v>kr-vs-k-c11-vs-c12</c:v>
                </c:pt>
                <c:pt idx="244">
                  <c:v>ecoli-1-2_vs_5-7</c:v>
                </c:pt>
                <c:pt idx="245">
                  <c:v>kr-vs-k-c7-vs-c8</c:v>
                </c:pt>
                <c:pt idx="246">
                  <c:v>glass-c0-vs-c1</c:v>
                </c:pt>
                <c:pt idx="247">
                  <c:v>hayes-roth-c0-vs-c1</c:v>
                </c:pt>
                <c:pt idx="248">
                  <c:v>led7digit-c6-vs-c8</c:v>
                </c:pt>
                <c:pt idx="249">
                  <c:v>mammographic-c0-vs-c1</c:v>
                </c:pt>
                <c:pt idx="250">
                  <c:v>kr-vs-k-c6-vs-c8</c:v>
                </c:pt>
                <c:pt idx="251">
                  <c:v>kr-vs-k-c6-vs-c7</c:v>
                </c:pt>
                <c:pt idx="252">
                  <c:v>ecoli-2-7_vs_4-5</c:v>
                </c:pt>
                <c:pt idx="253">
                  <c:v>led7digit-c3-vs-c9</c:v>
                </c:pt>
                <c:pt idx="254">
                  <c:v>glass-0-6_vs_1-5</c:v>
                </c:pt>
                <c:pt idx="255">
                  <c:v>glass-0-6_vs_1-4</c:v>
                </c:pt>
                <c:pt idx="256">
                  <c:v>glass-0-6_vs_1-2</c:v>
                </c:pt>
                <c:pt idx="257">
                  <c:v>contraceptive-c0-vs-c2</c:v>
                </c:pt>
                <c:pt idx="258">
                  <c:v>kr-vs-k-c2-vs-c4</c:v>
                </c:pt>
                <c:pt idx="259">
                  <c:v>kr-vs-k-c3-vs-c5</c:v>
                </c:pt>
                <c:pt idx="260">
                  <c:v>flare-c1-vs-c2</c:v>
                </c:pt>
                <c:pt idx="261">
                  <c:v>ecoli-3-7_vs_4-5</c:v>
                </c:pt>
                <c:pt idx="262">
                  <c:v>abalone-c11-vs-c17</c:v>
                </c:pt>
                <c:pt idx="263">
                  <c:v>marketing-c6-vs-c8</c:v>
                </c:pt>
                <c:pt idx="264">
                  <c:v>marketing-c6-vs-c7</c:v>
                </c:pt>
                <c:pt idx="265">
                  <c:v>kr-vs-k-c12-vs-c16</c:v>
                </c:pt>
                <c:pt idx="266">
                  <c:v>kr-vs-k-c12-vs-c14</c:v>
                </c:pt>
                <c:pt idx="267">
                  <c:v>marketing-c7-vs-c8</c:v>
                </c:pt>
                <c:pt idx="268">
                  <c:v>kr-vs-k-c12-vs-c13</c:v>
                </c:pt>
                <c:pt idx="269">
                  <c:v>abalone-c6-vs-c17</c:v>
                </c:pt>
                <c:pt idx="270">
                  <c:v>marketing-c4-vs-c8</c:v>
                </c:pt>
                <c:pt idx="271">
                  <c:v>marketing-c4-vs-c6</c:v>
                </c:pt>
                <c:pt idx="272">
                  <c:v>marketing-c5-vs-c8</c:v>
                </c:pt>
                <c:pt idx="273">
                  <c:v>marketing-c5-vs-c7</c:v>
                </c:pt>
                <c:pt idx="274">
                  <c:v>marketing-c5-vs-c6</c:v>
                </c:pt>
                <c:pt idx="275">
                  <c:v>marketing-c1-vs-c8</c:v>
                </c:pt>
                <c:pt idx="276">
                  <c:v>marketing-c1-vs-c6</c:v>
                </c:pt>
                <c:pt idx="277">
                  <c:v>marketing-c1-vs-c4</c:v>
                </c:pt>
                <c:pt idx="278">
                  <c:v>marketing-c2-vs-c8</c:v>
                </c:pt>
                <c:pt idx="279">
                  <c:v>marketing-c1-vs-c3</c:v>
                </c:pt>
                <c:pt idx="280">
                  <c:v>marketing-c1-vs-c2</c:v>
                </c:pt>
                <c:pt idx="281">
                  <c:v>marketing-c2-vs-c4</c:v>
                </c:pt>
                <c:pt idx="282">
                  <c:v>marketing-c3-vs-c8</c:v>
                </c:pt>
                <c:pt idx="283">
                  <c:v>marketing-c2-vs-c3</c:v>
                </c:pt>
                <c:pt idx="284">
                  <c:v>marketing-c3-vs-c6</c:v>
                </c:pt>
                <c:pt idx="285">
                  <c:v>marketing-c3-vs-c5</c:v>
                </c:pt>
                <c:pt idx="286">
                  <c:v>marketing-c3-vs-c4</c:v>
                </c:pt>
                <c:pt idx="287">
                  <c:v>kr-vs-k-c9-vs-c11</c:v>
                </c:pt>
                <c:pt idx="288">
                  <c:v>kr-vs-k-c9-vs-c10</c:v>
                </c:pt>
                <c:pt idx="289">
                  <c:v>marketing-c0-vs-c7</c:v>
                </c:pt>
                <c:pt idx="290">
                  <c:v>marketing-c0-vs-c5</c:v>
                </c:pt>
                <c:pt idx="291">
                  <c:v>ecoli-1-5_vs_4-7</c:v>
                </c:pt>
                <c:pt idx="292">
                  <c:v>ecoli-1-2_vs_4-7</c:v>
                </c:pt>
                <c:pt idx="293">
                  <c:v>ecoli-1-2_vs_4-5</c:v>
                </c:pt>
                <c:pt idx="294">
                  <c:v>ecoli-0-4_vs_1-7</c:v>
                </c:pt>
              </c:strCache>
            </c:strRef>
          </c:xVal>
          <c:yVal>
            <c:numRef>
              <c:f>'[1]graficas KNN 295'!$O$2:$O$296</c:f>
              <c:numCache>
                <c:ptCount val="295"/>
                <c:pt idx="0">
                  <c:v>98.88888889</c:v>
                </c:pt>
                <c:pt idx="1">
                  <c:v>99.81087152</c:v>
                </c:pt>
                <c:pt idx="2">
                  <c:v>99.9047619</c:v>
                </c:pt>
                <c:pt idx="3">
                  <c:v>100</c:v>
                </c:pt>
                <c:pt idx="4">
                  <c:v>99.95283019</c:v>
                </c:pt>
                <c:pt idx="5">
                  <c:v>100</c:v>
                </c:pt>
                <c:pt idx="6">
                  <c:v>99.81825462</c:v>
                </c:pt>
                <c:pt idx="7">
                  <c:v>99.86880244</c:v>
                </c:pt>
                <c:pt idx="8">
                  <c:v>100</c:v>
                </c:pt>
                <c:pt idx="9">
                  <c:v>99.68298412</c:v>
                </c:pt>
                <c:pt idx="10">
                  <c:v>99.34477498</c:v>
                </c:pt>
                <c:pt idx="11">
                  <c:v>99.9122807</c:v>
                </c:pt>
                <c:pt idx="12">
                  <c:v>99.71473495</c:v>
                </c:pt>
                <c:pt idx="13">
                  <c:v>99.86587367</c:v>
                </c:pt>
                <c:pt idx="14">
                  <c:v>99.80997305</c:v>
                </c:pt>
                <c:pt idx="15">
                  <c:v>99.71563342</c:v>
                </c:pt>
                <c:pt idx="16">
                  <c:v>99.95614035</c:v>
                </c:pt>
                <c:pt idx="17">
                  <c:v>99.9085213</c:v>
                </c:pt>
                <c:pt idx="18">
                  <c:v>99.95614035</c:v>
                </c:pt>
                <c:pt idx="19">
                  <c:v>100</c:v>
                </c:pt>
                <c:pt idx="20">
                  <c:v>99.9122807</c:v>
                </c:pt>
                <c:pt idx="21">
                  <c:v>98.84574762</c:v>
                </c:pt>
                <c:pt idx="22">
                  <c:v>100</c:v>
                </c:pt>
                <c:pt idx="23">
                  <c:v>100</c:v>
                </c:pt>
                <c:pt idx="24">
                  <c:v>99.6</c:v>
                </c:pt>
                <c:pt idx="25">
                  <c:v>99.84848485</c:v>
                </c:pt>
                <c:pt idx="26">
                  <c:v>99.54545455</c:v>
                </c:pt>
                <c:pt idx="27">
                  <c:v>96.81818182</c:v>
                </c:pt>
                <c:pt idx="28">
                  <c:v>99.6969697</c:v>
                </c:pt>
                <c:pt idx="29">
                  <c:v>100</c:v>
                </c:pt>
                <c:pt idx="30">
                  <c:v>99.84848485</c:v>
                </c:pt>
                <c:pt idx="31">
                  <c:v>100</c:v>
                </c:pt>
                <c:pt idx="32">
                  <c:v>99.4</c:v>
                </c:pt>
                <c:pt idx="33">
                  <c:v>99.9</c:v>
                </c:pt>
                <c:pt idx="34">
                  <c:v>92.75</c:v>
                </c:pt>
                <c:pt idx="35">
                  <c:v>100</c:v>
                </c:pt>
                <c:pt idx="36">
                  <c:v>100</c:v>
                </c:pt>
                <c:pt idx="37">
                  <c:v>99.9</c:v>
                </c:pt>
                <c:pt idx="38">
                  <c:v>93</c:v>
                </c:pt>
                <c:pt idx="39">
                  <c:v>99.6969697</c:v>
                </c:pt>
                <c:pt idx="40">
                  <c:v>100</c:v>
                </c:pt>
                <c:pt idx="41">
                  <c:v>93.78787879</c:v>
                </c:pt>
                <c:pt idx="42">
                  <c:v>98.63636364</c:v>
                </c:pt>
                <c:pt idx="43">
                  <c:v>100</c:v>
                </c:pt>
                <c:pt idx="44">
                  <c:v>99.8</c:v>
                </c:pt>
                <c:pt idx="45">
                  <c:v>99.9</c:v>
                </c:pt>
                <c:pt idx="46">
                  <c:v>100</c:v>
                </c:pt>
                <c:pt idx="47">
                  <c:v>99.7</c:v>
                </c:pt>
                <c:pt idx="48">
                  <c:v>99.6969697</c:v>
                </c:pt>
                <c:pt idx="49">
                  <c:v>99.54545455</c:v>
                </c:pt>
                <c:pt idx="50">
                  <c:v>99.6969697</c:v>
                </c:pt>
                <c:pt idx="51">
                  <c:v>100</c:v>
                </c:pt>
                <c:pt idx="52">
                  <c:v>90</c:v>
                </c:pt>
                <c:pt idx="53">
                  <c:v>100</c:v>
                </c:pt>
                <c:pt idx="54">
                  <c:v>93.75</c:v>
                </c:pt>
                <c:pt idx="55">
                  <c:v>99.8</c:v>
                </c:pt>
                <c:pt idx="56">
                  <c:v>90.59436275</c:v>
                </c:pt>
                <c:pt idx="57">
                  <c:v>100</c:v>
                </c:pt>
                <c:pt idx="58">
                  <c:v>99.1</c:v>
                </c:pt>
                <c:pt idx="59">
                  <c:v>99.5</c:v>
                </c:pt>
                <c:pt idx="60">
                  <c:v>100</c:v>
                </c:pt>
                <c:pt idx="61">
                  <c:v>96.16477273</c:v>
                </c:pt>
                <c:pt idx="62">
                  <c:v>99.7</c:v>
                </c:pt>
                <c:pt idx="63">
                  <c:v>99.9</c:v>
                </c:pt>
                <c:pt idx="64">
                  <c:v>99.9</c:v>
                </c:pt>
                <c:pt idx="65">
                  <c:v>92.50539216</c:v>
                </c:pt>
                <c:pt idx="66">
                  <c:v>93.29487179</c:v>
                </c:pt>
                <c:pt idx="67">
                  <c:v>98.74417249</c:v>
                </c:pt>
                <c:pt idx="68">
                  <c:v>94.8968254</c:v>
                </c:pt>
                <c:pt idx="69">
                  <c:v>96.06818182</c:v>
                </c:pt>
                <c:pt idx="70">
                  <c:v>98.45173311</c:v>
                </c:pt>
                <c:pt idx="71">
                  <c:v>90</c:v>
                </c:pt>
                <c:pt idx="72">
                  <c:v>85</c:v>
                </c:pt>
                <c:pt idx="73">
                  <c:v>97.16666667</c:v>
                </c:pt>
                <c:pt idx="74">
                  <c:v>99</c:v>
                </c:pt>
                <c:pt idx="75">
                  <c:v>61.75</c:v>
                </c:pt>
                <c:pt idx="76">
                  <c:v>90.99404762</c:v>
                </c:pt>
                <c:pt idx="77">
                  <c:v>100</c:v>
                </c:pt>
                <c:pt idx="78">
                  <c:v>100</c:v>
                </c:pt>
                <c:pt idx="79">
                  <c:v>97.5</c:v>
                </c:pt>
                <c:pt idx="80">
                  <c:v>67</c:v>
                </c:pt>
                <c:pt idx="81">
                  <c:v>92.5</c:v>
                </c:pt>
                <c:pt idx="82">
                  <c:v>97.16666667</c:v>
                </c:pt>
                <c:pt idx="83">
                  <c:v>67.66666667</c:v>
                </c:pt>
                <c:pt idx="84">
                  <c:v>91.75</c:v>
                </c:pt>
                <c:pt idx="85">
                  <c:v>99.16666667</c:v>
                </c:pt>
                <c:pt idx="86">
                  <c:v>85.5790562</c:v>
                </c:pt>
                <c:pt idx="87">
                  <c:v>100</c:v>
                </c:pt>
                <c:pt idx="88">
                  <c:v>100</c:v>
                </c:pt>
                <c:pt idx="89">
                  <c:v>47.15800866</c:v>
                </c:pt>
                <c:pt idx="90">
                  <c:v>73.33333333</c:v>
                </c:pt>
                <c:pt idx="91">
                  <c:v>91.16666667</c:v>
                </c:pt>
                <c:pt idx="92">
                  <c:v>93.75</c:v>
                </c:pt>
                <c:pt idx="93">
                  <c:v>94.67904197</c:v>
                </c:pt>
                <c:pt idx="94">
                  <c:v>81.33333333</c:v>
                </c:pt>
                <c:pt idx="95">
                  <c:v>92.33333333</c:v>
                </c:pt>
                <c:pt idx="96">
                  <c:v>90.75</c:v>
                </c:pt>
                <c:pt idx="97">
                  <c:v>92.85714286</c:v>
                </c:pt>
                <c:pt idx="98">
                  <c:v>91.5</c:v>
                </c:pt>
                <c:pt idx="99">
                  <c:v>97.33333333</c:v>
                </c:pt>
                <c:pt idx="100">
                  <c:v>96.75</c:v>
                </c:pt>
                <c:pt idx="101">
                  <c:v>94</c:v>
                </c:pt>
                <c:pt idx="102">
                  <c:v>100</c:v>
                </c:pt>
                <c:pt idx="103">
                  <c:v>100</c:v>
                </c:pt>
                <c:pt idx="104">
                  <c:v>75.75</c:v>
                </c:pt>
                <c:pt idx="105">
                  <c:v>62.16666667</c:v>
                </c:pt>
                <c:pt idx="106">
                  <c:v>98.04018445</c:v>
                </c:pt>
                <c:pt idx="107">
                  <c:v>95.41666667</c:v>
                </c:pt>
                <c:pt idx="108">
                  <c:v>89.25</c:v>
                </c:pt>
                <c:pt idx="109">
                  <c:v>92.66575092</c:v>
                </c:pt>
                <c:pt idx="110">
                  <c:v>96</c:v>
                </c:pt>
                <c:pt idx="111">
                  <c:v>99.16666667</c:v>
                </c:pt>
                <c:pt idx="112">
                  <c:v>100</c:v>
                </c:pt>
                <c:pt idx="113">
                  <c:v>92.83333333</c:v>
                </c:pt>
                <c:pt idx="114">
                  <c:v>98.16666667</c:v>
                </c:pt>
                <c:pt idx="115">
                  <c:v>95.9469697</c:v>
                </c:pt>
                <c:pt idx="116">
                  <c:v>92</c:v>
                </c:pt>
                <c:pt idx="117">
                  <c:v>97.08333333</c:v>
                </c:pt>
                <c:pt idx="118">
                  <c:v>99</c:v>
                </c:pt>
                <c:pt idx="119">
                  <c:v>98</c:v>
                </c:pt>
                <c:pt idx="120">
                  <c:v>93.16666667</c:v>
                </c:pt>
                <c:pt idx="121">
                  <c:v>94.75</c:v>
                </c:pt>
                <c:pt idx="122">
                  <c:v>90.5</c:v>
                </c:pt>
                <c:pt idx="123">
                  <c:v>97.5</c:v>
                </c:pt>
                <c:pt idx="124">
                  <c:v>98.75</c:v>
                </c:pt>
                <c:pt idx="125">
                  <c:v>94</c:v>
                </c:pt>
                <c:pt idx="126">
                  <c:v>98</c:v>
                </c:pt>
                <c:pt idx="127">
                  <c:v>99</c:v>
                </c:pt>
                <c:pt idx="128">
                  <c:v>91.66666667</c:v>
                </c:pt>
                <c:pt idx="129">
                  <c:v>100</c:v>
                </c:pt>
                <c:pt idx="130">
                  <c:v>100</c:v>
                </c:pt>
                <c:pt idx="131">
                  <c:v>99.44444444</c:v>
                </c:pt>
                <c:pt idx="132">
                  <c:v>93.46230159</c:v>
                </c:pt>
                <c:pt idx="133">
                  <c:v>100</c:v>
                </c:pt>
                <c:pt idx="134">
                  <c:v>92.08699634</c:v>
                </c:pt>
                <c:pt idx="135">
                  <c:v>100</c:v>
                </c:pt>
                <c:pt idx="136">
                  <c:v>93.73015873</c:v>
                </c:pt>
                <c:pt idx="137">
                  <c:v>95.77272727</c:v>
                </c:pt>
                <c:pt idx="138">
                  <c:v>94.96305419</c:v>
                </c:pt>
                <c:pt idx="139">
                  <c:v>100</c:v>
                </c:pt>
                <c:pt idx="140">
                  <c:v>100</c:v>
                </c:pt>
                <c:pt idx="141">
                  <c:v>100</c:v>
                </c:pt>
                <c:pt idx="142">
                  <c:v>99.44444444</c:v>
                </c:pt>
                <c:pt idx="143">
                  <c:v>100</c:v>
                </c:pt>
                <c:pt idx="144">
                  <c:v>100</c:v>
                </c:pt>
                <c:pt idx="145">
                  <c:v>100</c:v>
                </c:pt>
                <c:pt idx="146">
                  <c:v>100</c:v>
                </c:pt>
                <c:pt idx="147">
                  <c:v>100</c:v>
                </c:pt>
                <c:pt idx="148">
                  <c:v>92.76785714</c:v>
                </c:pt>
                <c:pt idx="149">
                  <c:v>100</c:v>
                </c:pt>
                <c:pt idx="150">
                  <c:v>99.44444444</c:v>
                </c:pt>
                <c:pt idx="151">
                  <c:v>100</c:v>
                </c:pt>
                <c:pt idx="152">
                  <c:v>100</c:v>
                </c:pt>
                <c:pt idx="153">
                  <c:v>100</c:v>
                </c:pt>
                <c:pt idx="154">
                  <c:v>100</c:v>
                </c:pt>
                <c:pt idx="155">
                  <c:v>100</c:v>
                </c:pt>
                <c:pt idx="156">
                  <c:v>100</c:v>
                </c:pt>
                <c:pt idx="157">
                  <c:v>100</c:v>
                </c:pt>
                <c:pt idx="158">
                  <c:v>100</c:v>
                </c:pt>
                <c:pt idx="159">
                  <c:v>100</c:v>
                </c:pt>
                <c:pt idx="160">
                  <c:v>100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100</c:v>
                </c:pt>
                <c:pt idx="165">
                  <c:v>100</c:v>
                </c:pt>
                <c:pt idx="166">
                  <c:v>100</c:v>
                </c:pt>
                <c:pt idx="167">
                  <c:v>100</c:v>
                </c:pt>
                <c:pt idx="168">
                  <c:v>100</c:v>
                </c:pt>
                <c:pt idx="169">
                  <c:v>100</c:v>
                </c:pt>
                <c:pt idx="170">
                  <c:v>94.25</c:v>
                </c:pt>
                <c:pt idx="171">
                  <c:v>100</c:v>
                </c:pt>
                <c:pt idx="172">
                  <c:v>100</c:v>
                </c:pt>
                <c:pt idx="173">
                  <c:v>100</c:v>
                </c:pt>
                <c:pt idx="174">
                  <c:v>100</c:v>
                </c:pt>
                <c:pt idx="175">
                  <c:v>100</c:v>
                </c:pt>
                <c:pt idx="176">
                  <c:v>100</c:v>
                </c:pt>
                <c:pt idx="177">
                  <c:v>100</c:v>
                </c:pt>
                <c:pt idx="178">
                  <c:v>100</c:v>
                </c:pt>
                <c:pt idx="179">
                  <c:v>100</c:v>
                </c:pt>
                <c:pt idx="180">
                  <c:v>100</c:v>
                </c:pt>
                <c:pt idx="181">
                  <c:v>100</c:v>
                </c:pt>
                <c:pt idx="182">
                  <c:v>100</c:v>
                </c:pt>
                <c:pt idx="183">
                  <c:v>99.47055138</c:v>
                </c:pt>
                <c:pt idx="184">
                  <c:v>99.64442356</c:v>
                </c:pt>
                <c:pt idx="185">
                  <c:v>97.85714286</c:v>
                </c:pt>
                <c:pt idx="186">
                  <c:v>99.95238095</c:v>
                </c:pt>
                <c:pt idx="187">
                  <c:v>92.48809524</c:v>
                </c:pt>
                <c:pt idx="188">
                  <c:v>99.86180073</c:v>
                </c:pt>
                <c:pt idx="189">
                  <c:v>90.95833333</c:v>
                </c:pt>
                <c:pt idx="190">
                  <c:v>98.74025974</c:v>
                </c:pt>
                <c:pt idx="191">
                  <c:v>99.5</c:v>
                </c:pt>
                <c:pt idx="192">
                  <c:v>100</c:v>
                </c:pt>
                <c:pt idx="193">
                  <c:v>99.95238095</c:v>
                </c:pt>
                <c:pt idx="194">
                  <c:v>93.98223443</c:v>
                </c:pt>
                <c:pt idx="195">
                  <c:v>99.8</c:v>
                </c:pt>
                <c:pt idx="196">
                  <c:v>100</c:v>
                </c:pt>
                <c:pt idx="197">
                  <c:v>99.28571429</c:v>
                </c:pt>
                <c:pt idx="198">
                  <c:v>94.74066637</c:v>
                </c:pt>
                <c:pt idx="199">
                  <c:v>88.81427032</c:v>
                </c:pt>
                <c:pt idx="200">
                  <c:v>81.90151515</c:v>
                </c:pt>
                <c:pt idx="201">
                  <c:v>79.23611111</c:v>
                </c:pt>
                <c:pt idx="202">
                  <c:v>74.73611111</c:v>
                </c:pt>
                <c:pt idx="203">
                  <c:v>78.48270229</c:v>
                </c:pt>
                <c:pt idx="204">
                  <c:v>62.69047619</c:v>
                </c:pt>
                <c:pt idx="205">
                  <c:v>64.49627677</c:v>
                </c:pt>
                <c:pt idx="206">
                  <c:v>95.6760966</c:v>
                </c:pt>
                <c:pt idx="207">
                  <c:v>96.22649446</c:v>
                </c:pt>
                <c:pt idx="208">
                  <c:v>95.58109569</c:v>
                </c:pt>
                <c:pt idx="209">
                  <c:v>62.39480575</c:v>
                </c:pt>
                <c:pt idx="210">
                  <c:v>95.08725202</c:v>
                </c:pt>
                <c:pt idx="211">
                  <c:v>54.54099348</c:v>
                </c:pt>
                <c:pt idx="212">
                  <c:v>69.58333333</c:v>
                </c:pt>
                <c:pt idx="213">
                  <c:v>58.71571545</c:v>
                </c:pt>
                <c:pt idx="214">
                  <c:v>93.54289403</c:v>
                </c:pt>
                <c:pt idx="215">
                  <c:v>59.5</c:v>
                </c:pt>
                <c:pt idx="216">
                  <c:v>74.90823413</c:v>
                </c:pt>
                <c:pt idx="217">
                  <c:v>66.5</c:v>
                </c:pt>
                <c:pt idx="218">
                  <c:v>87.59129704</c:v>
                </c:pt>
                <c:pt idx="219">
                  <c:v>88.5</c:v>
                </c:pt>
                <c:pt idx="220">
                  <c:v>53.74300699</c:v>
                </c:pt>
                <c:pt idx="221">
                  <c:v>89.39053506</c:v>
                </c:pt>
                <c:pt idx="222">
                  <c:v>80.83333333</c:v>
                </c:pt>
                <c:pt idx="223">
                  <c:v>67.78328032</c:v>
                </c:pt>
                <c:pt idx="224">
                  <c:v>81.18055556</c:v>
                </c:pt>
                <c:pt idx="225">
                  <c:v>82.91666667</c:v>
                </c:pt>
                <c:pt idx="226">
                  <c:v>79.16666667</c:v>
                </c:pt>
                <c:pt idx="227">
                  <c:v>81.0515873</c:v>
                </c:pt>
                <c:pt idx="228">
                  <c:v>80.125</c:v>
                </c:pt>
                <c:pt idx="229">
                  <c:v>83.25</c:v>
                </c:pt>
                <c:pt idx="230">
                  <c:v>91.375</c:v>
                </c:pt>
                <c:pt idx="231">
                  <c:v>82.92045455</c:v>
                </c:pt>
                <c:pt idx="232">
                  <c:v>84.79166667</c:v>
                </c:pt>
                <c:pt idx="233">
                  <c:v>76.78571429</c:v>
                </c:pt>
                <c:pt idx="234">
                  <c:v>63.7032023</c:v>
                </c:pt>
                <c:pt idx="235">
                  <c:v>82.83333333</c:v>
                </c:pt>
                <c:pt idx="236">
                  <c:v>84.25</c:v>
                </c:pt>
                <c:pt idx="237">
                  <c:v>84.63131313</c:v>
                </c:pt>
                <c:pt idx="238">
                  <c:v>81.45833333</c:v>
                </c:pt>
                <c:pt idx="239">
                  <c:v>83.33333333</c:v>
                </c:pt>
                <c:pt idx="240">
                  <c:v>90.48354766</c:v>
                </c:pt>
                <c:pt idx="241">
                  <c:v>55.38970289</c:v>
                </c:pt>
                <c:pt idx="242">
                  <c:v>92.13827839</c:v>
                </c:pt>
                <c:pt idx="243">
                  <c:v>88.48473279</c:v>
                </c:pt>
                <c:pt idx="244">
                  <c:v>91.96428571</c:v>
                </c:pt>
                <c:pt idx="245">
                  <c:v>84.65467366</c:v>
                </c:pt>
                <c:pt idx="246">
                  <c:v>81.16071429</c:v>
                </c:pt>
                <c:pt idx="247">
                  <c:v>53.16666667</c:v>
                </c:pt>
                <c:pt idx="248">
                  <c:v>64.91666667</c:v>
                </c:pt>
                <c:pt idx="249">
                  <c:v>81.28666758</c:v>
                </c:pt>
                <c:pt idx="250">
                  <c:v>92.47982646</c:v>
                </c:pt>
                <c:pt idx="251">
                  <c:v>86.24362904</c:v>
                </c:pt>
                <c:pt idx="252">
                  <c:v>88</c:v>
                </c:pt>
                <c:pt idx="253">
                  <c:v>56</c:v>
                </c:pt>
                <c:pt idx="254">
                  <c:v>82.34722222</c:v>
                </c:pt>
                <c:pt idx="255">
                  <c:v>82.56944444</c:v>
                </c:pt>
                <c:pt idx="256">
                  <c:v>76.11111111</c:v>
                </c:pt>
                <c:pt idx="257">
                  <c:v>61.31034051</c:v>
                </c:pt>
                <c:pt idx="258">
                  <c:v>92.32142857</c:v>
                </c:pt>
                <c:pt idx="259">
                  <c:v>99.14166667</c:v>
                </c:pt>
                <c:pt idx="260">
                  <c:v>57.84267363</c:v>
                </c:pt>
                <c:pt idx="261">
                  <c:v>88.16666667</c:v>
                </c:pt>
                <c:pt idx="262">
                  <c:v>53.08333333</c:v>
                </c:pt>
                <c:pt idx="263">
                  <c:v>66.66980008</c:v>
                </c:pt>
                <c:pt idx="264">
                  <c:v>57.95896442</c:v>
                </c:pt>
                <c:pt idx="265">
                  <c:v>98.58814233</c:v>
                </c:pt>
                <c:pt idx="266">
                  <c:v>94.00111109</c:v>
                </c:pt>
                <c:pt idx="267">
                  <c:v>59.06457113</c:v>
                </c:pt>
                <c:pt idx="268">
                  <c:v>88.77585174</c:v>
                </c:pt>
                <c:pt idx="269">
                  <c:v>50.52380952</c:v>
                </c:pt>
                <c:pt idx="270">
                  <c:v>80.04548765</c:v>
                </c:pt>
                <c:pt idx="271">
                  <c:v>63.05908704</c:v>
                </c:pt>
                <c:pt idx="272">
                  <c:v>72.82680748</c:v>
                </c:pt>
                <c:pt idx="273">
                  <c:v>63.4725972</c:v>
                </c:pt>
                <c:pt idx="274">
                  <c:v>54.58452865</c:v>
                </c:pt>
                <c:pt idx="275">
                  <c:v>85.33393088</c:v>
                </c:pt>
                <c:pt idx="276">
                  <c:v>77.08399166</c:v>
                </c:pt>
                <c:pt idx="277">
                  <c:v>65.92706821</c:v>
                </c:pt>
                <c:pt idx="278">
                  <c:v>83.7136725</c:v>
                </c:pt>
                <c:pt idx="279">
                  <c:v>61.06582321</c:v>
                </c:pt>
                <c:pt idx="280">
                  <c:v>57.1611187</c:v>
                </c:pt>
                <c:pt idx="281">
                  <c:v>60.9605908</c:v>
                </c:pt>
                <c:pt idx="282">
                  <c:v>80.46407211</c:v>
                </c:pt>
                <c:pt idx="283">
                  <c:v>56.12130318</c:v>
                </c:pt>
                <c:pt idx="284">
                  <c:v>67.69376148</c:v>
                </c:pt>
                <c:pt idx="285">
                  <c:v>60.48743162</c:v>
                </c:pt>
                <c:pt idx="286">
                  <c:v>54.30413255</c:v>
                </c:pt>
                <c:pt idx="287">
                  <c:v>92.37316756</c:v>
                </c:pt>
                <c:pt idx="288">
                  <c:v>87.0068387</c:v>
                </c:pt>
                <c:pt idx="289">
                  <c:v>87.46077207</c:v>
                </c:pt>
                <c:pt idx="290">
                  <c:v>85.59553688</c:v>
                </c:pt>
                <c:pt idx="291">
                  <c:v>81.93055556</c:v>
                </c:pt>
                <c:pt idx="292">
                  <c:v>81.09126984</c:v>
                </c:pt>
                <c:pt idx="293">
                  <c:v>79.36309524</c:v>
                </c:pt>
                <c:pt idx="294">
                  <c:v>83.40057818</c:v>
                </c:pt>
              </c:numCache>
            </c:numRef>
          </c:yVal>
          <c:smooth val="1"/>
        </c:ser>
        <c:axId val="35291689"/>
        <c:axId val="56138774"/>
      </c:scatterChart>
      <c:valAx>
        <c:axId val="35291689"/>
        <c:scaling>
          <c:orientation val="minMax"/>
          <c:max val="3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138774"/>
        <c:crosses val="autoZero"/>
        <c:crossBetween val="midCat"/>
        <c:dispUnits/>
      </c:valAx>
      <c:valAx>
        <c:axId val="56138774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9168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075"/>
          <c:y val="0.94925"/>
          <c:w val="0.217"/>
          <c:h val="0.04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0.58075</cdr:x>
      <cdr:y>0.02075</cdr:y>
    </cdr:from>
    <cdr:to>
      <cdr:x>0.58075</cdr:x>
      <cdr:y>0.9115</cdr:y>
    </cdr:to>
    <cdr:sp>
      <cdr:nvSpPr>
        <cdr:cNvPr id="1" name="2 Conector recto"/>
        <cdr:cNvSpPr>
          <a:spLocks/>
        </cdr:cNvSpPr>
      </cdr:nvSpPr>
      <cdr:spPr>
        <a:xfrm flipV="1">
          <a:off x="7105650" y="142875"/>
          <a:ext cx="0" cy="64293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0.04325</cdr:x>
      <cdr:y>0.9135</cdr:y>
    </cdr:from>
    <cdr:to>
      <cdr:x>0.285</cdr:x>
      <cdr:y>0.977</cdr:y>
    </cdr:to>
    <cdr:sp fLocksText="0">
      <cdr:nvSpPr>
        <cdr:cNvPr id="2" name="8 CuadroTexto"/>
        <cdr:cNvSpPr txBox="1">
          <a:spLocks noChangeArrowheads="1"/>
        </cdr:cNvSpPr>
      </cdr:nvSpPr>
      <cdr:spPr>
        <a:xfrm>
          <a:off x="523875" y="6591300"/>
          <a:ext cx="296227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0.045</cdr:x>
      <cdr:y>0.88525</cdr:y>
    </cdr:from>
    <cdr:to>
      <cdr:x>0.5815</cdr:x>
      <cdr:y>0.98775</cdr:y>
    </cdr:to>
    <cdr:grpSp>
      <cdr:nvGrpSpPr>
        <cdr:cNvPr id="3" name="10 Grupo"/>
        <cdr:cNvGrpSpPr>
          <a:grpSpLocks/>
        </cdr:cNvGrpSpPr>
      </cdr:nvGrpSpPr>
      <cdr:grpSpPr>
        <a:xfrm>
          <a:off x="542925" y="6391275"/>
          <a:ext cx="6572250" cy="742950"/>
          <a:chOff x="400051" y="4524375"/>
          <a:chExt cx="2438400" cy="523875"/>
        </a:xfrm>
        <a:solidFill>
          <a:srgbClr val="FFFFFF"/>
        </a:solidFill>
      </cdr:grpSpPr>
      <cdr:sp>
        <cdr:nvSpPr>
          <cdr:cNvPr id="4" name="7 Conector recto de flecha"/>
          <cdr:cNvSpPr>
            <a:spLocks/>
          </cdr:cNvSpPr>
        </cdr:nvSpPr>
        <cdr:spPr>
          <a:xfrm flipH="1">
            <a:off x="400051" y="4473691"/>
            <a:ext cx="2438400" cy="0"/>
          </a:xfrm>
          <a:prstGeom prst="straightConnector1">
            <a:avLst/>
          </a:prstGeom>
          <a:noFill/>
          <a:ln w="15875" cmpd="sng">
            <a:solidFill>
              <a:srgbClr val="000000"/>
            </a:solidFill>
            <a:headEnd type="arrow"/>
            <a:tailEnd type="arrow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cdr:txBody>
      </cdr:sp>
      <cdr:sp>
        <cdr:nvSpPr>
          <cdr:cNvPr id="5" name="9 CuadroTexto"/>
          <cdr:cNvSpPr txBox="1">
            <a:spLocks noChangeArrowheads="1"/>
          </cdr:cNvSpPr>
        </cdr:nvSpPr>
        <cdr:spPr>
          <a:xfrm>
            <a:off x="444552" y="4521364"/>
            <a:ext cx="2238451" cy="47620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PRD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- good behavior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67.12%
</a:t>
            </a:r>
          </a:p>
        </cdr:txBody>
      </cdr:sp>
    </cdr:grpSp>
  </cdr:relSizeAnchor>
  <cdr:relSizeAnchor xmlns:cdr="http://schemas.openxmlformats.org/drawingml/2006/chartDrawing">
    <cdr:from>
      <cdr:x>0.5855</cdr:x>
      <cdr:y>0.88525</cdr:y>
    </cdr:from>
    <cdr:to>
      <cdr:x>0.842</cdr:x>
      <cdr:y>0.98775</cdr:y>
    </cdr:to>
    <cdr:grpSp>
      <cdr:nvGrpSpPr>
        <cdr:cNvPr id="6" name="1 Grupo"/>
        <cdr:cNvGrpSpPr>
          <a:grpSpLocks/>
        </cdr:cNvGrpSpPr>
      </cdr:nvGrpSpPr>
      <cdr:grpSpPr>
        <a:xfrm>
          <a:off x="7162800" y="6391275"/>
          <a:ext cx="3143250" cy="742950"/>
          <a:chOff x="0" y="0"/>
          <a:chExt cx="2438400" cy="523875"/>
        </a:xfrm>
        <a:solidFill>
          <a:srgbClr val="FFFFFF"/>
        </a:solidFill>
      </cdr:grpSpPr>
      <cdr:sp>
        <cdr:nvSpPr>
          <cdr:cNvPr id="7" name="2 Conector recto de flecha"/>
          <cdr:cNvSpPr>
            <a:spLocks/>
          </cdr:cNvSpPr>
        </cdr:nvSpPr>
        <cdr:spPr>
          <a:xfrm flipH="1">
            <a:off x="0" y="-50684"/>
            <a:ext cx="2438400" cy="0"/>
          </a:xfrm>
          <a:prstGeom prst="straightConnector1">
            <a:avLst/>
          </a:prstGeom>
          <a:noFill/>
          <a:ln w="15875" cmpd="sng">
            <a:solidFill>
              <a:srgbClr val="000000"/>
            </a:solidFill>
            <a:headEnd type="arrow"/>
            <a:tailEnd type="arrow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cdr:txBody>
      </cdr:sp>
      <cdr:sp>
        <cdr:nvSpPr>
          <cdr:cNvPr id="8" name="3 CuadroTexto"/>
          <cdr:cNvSpPr txBox="1">
            <a:spLocks noChangeArrowheads="1"/>
          </cdr:cNvSpPr>
        </cdr:nvSpPr>
        <cdr:spPr>
          <a:xfrm>
            <a:off x="44501" y="-3011"/>
            <a:ext cx="2238451" cy="47620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NRD ^¬PRD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- bad behavior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32.88%
</a:t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3</xdr:row>
      <xdr:rowOff>0</xdr:rowOff>
    </xdr:from>
    <xdr:to>
      <xdr:col>32</xdr:col>
      <xdr:colOff>57150</xdr:colOff>
      <xdr:row>40</xdr:row>
      <xdr:rowOff>171450</xdr:rowOff>
    </xdr:to>
    <xdr:graphicFrame>
      <xdr:nvGraphicFramePr>
        <xdr:cNvPr id="1" name="1 Gráfico"/>
        <xdr:cNvGraphicFramePr/>
      </xdr:nvGraphicFramePr>
      <xdr:xfrm>
        <a:off x="12192000" y="571500"/>
        <a:ext cx="12249150" cy="721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ropbox\papers\DKE%20fuzzy%20complexity%20measures\Resultados%201-NN%20C4.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NN"/>
      <sheetName val="3-NN"/>
      <sheetName val="5-NN"/>
      <sheetName val="7-NN"/>
      <sheetName val="9-NN"/>
      <sheetName val="11-NN"/>
      <sheetName val="13-NN"/>
      <sheetName val="C4.5"/>
      <sheetName val="SMO"/>
      <sheetName val="DCM extraccion reglas"/>
      <sheetName val="IR&lt;1.5"/>
      <sheetName val="graficas ord. training"/>
      <sheetName val="Hoja1"/>
      <sheetName val="Hoja2"/>
      <sheetName val="graficas C4.5 295"/>
      <sheetName val="graficas SMO 295"/>
      <sheetName val="graficas KNN 295"/>
      <sheetName val="graficas C4.5"/>
      <sheetName val="graficas SMO"/>
      <sheetName val="graficas KNN"/>
      <sheetName val="Ejemplos malbien"/>
    </sheetNames>
    <sheetDataSet>
      <sheetData sheetId="16">
        <row r="1">
          <cell r="N1" t="str">
            <v>% Training</v>
          </cell>
          <cell r="O1" t="str">
            <v>% Test</v>
          </cell>
        </row>
        <row r="2">
          <cell r="M2" t="str">
            <v>vowel-c5-vs-c10</v>
          </cell>
          <cell r="N2">
            <v>98.7654321</v>
          </cell>
          <cell r="O2">
            <v>98.88888889</v>
          </cell>
        </row>
        <row r="3">
          <cell r="M3" t="str">
            <v>penbased-c5-vs-c9</v>
          </cell>
          <cell r="N3">
            <v>99.81043203</v>
          </cell>
          <cell r="O3">
            <v>99.81087152</v>
          </cell>
        </row>
        <row r="4">
          <cell r="M4" t="str">
            <v>penbased-c5-vs-c8</v>
          </cell>
          <cell r="N4">
            <v>99.9052077</v>
          </cell>
          <cell r="O4">
            <v>99.9047619</v>
          </cell>
        </row>
        <row r="5">
          <cell r="M5" t="str">
            <v>penbased-c5-vs-c7</v>
          </cell>
          <cell r="N5">
            <v>100</v>
          </cell>
          <cell r="O5">
            <v>100</v>
          </cell>
        </row>
        <row r="6">
          <cell r="M6" t="str">
            <v>penbased-c5-vs-c6</v>
          </cell>
          <cell r="N6">
            <v>99.94212185</v>
          </cell>
          <cell r="O6">
            <v>99.95283019</v>
          </cell>
        </row>
        <row r="7">
          <cell r="M7" t="str">
            <v>texture-c4-vs-c10</v>
          </cell>
          <cell r="N7">
            <v>100</v>
          </cell>
          <cell r="O7">
            <v>100</v>
          </cell>
        </row>
        <row r="8">
          <cell r="M8" t="str">
            <v>penbased-c1-vs-c9</v>
          </cell>
          <cell r="N8">
            <v>99.80152613999999</v>
          </cell>
          <cell r="O8">
            <v>99.81825462</v>
          </cell>
        </row>
        <row r="9">
          <cell r="M9" t="str">
            <v>penbased-c1-vs-c7</v>
          </cell>
          <cell r="N9">
            <v>99.86379428</v>
          </cell>
          <cell r="O9">
            <v>99.86880244</v>
          </cell>
        </row>
        <row r="10">
          <cell r="M10" t="str">
            <v>vowel-c2-vs-c10</v>
          </cell>
          <cell r="N10">
            <v>99.9382716</v>
          </cell>
          <cell r="O10">
            <v>100</v>
          </cell>
        </row>
        <row r="11">
          <cell r="M11" t="str">
            <v>penbased-c1-vs-c3</v>
          </cell>
          <cell r="N11">
            <v>99.65246489</v>
          </cell>
          <cell r="O11">
            <v>99.68298412</v>
          </cell>
        </row>
        <row r="12">
          <cell r="M12" t="str">
            <v>penbased-c1-vs-c2</v>
          </cell>
          <cell r="N12">
            <v>99.24194446</v>
          </cell>
          <cell r="O12">
            <v>99.34477498</v>
          </cell>
        </row>
        <row r="13">
          <cell r="M13" t="str">
            <v>penbased-c2-vs-c7</v>
          </cell>
          <cell r="N13">
            <v>99.90278039</v>
          </cell>
          <cell r="O13">
            <v>99.9122807</v>
          </cell>
        </row>
        <row r="14">
          <cell r="M14" t="str">
            <v>penbased-c3-vs-c9</v>
          </cell>
          <cell r="N14">
            <v>99.73670346</v>
          </cell>
          <cell r="O14">
            <v>99.71473495</v>
          </cell>
        </row>
        <row r="15">
          <cell r="M15" t="str">
            <v>penbased-c2-vs-c3</v>
          </cell>
          <cell r="N15">
            <v>99.84939799</v>
          </cell>
          <cell r="O15">
            <v>99.86587367</v>
          </cell>
        </row>
        <row r="16">
          <cell r="M16" t="str">
            <v>penbased-c3-vs-c7</v>
          </cell>
          <cell r="N16">
            <v>99.80029397</v>
          </cell>
          <cell r="O16">
            <v>99.80997305</v>
          </cell>
        </row>
        <row r="17">
          <cell r="M17" t="str">
            <v>penbased-c3-vs-c5</v>
          </cell>
          <cell r="N17">
            <v>99.70510787</v>
          </cell>
          <cell r="O17">
            <v>99.71563342</v>
          </cell>
        </row>
        <row r="18">
          <cell r="M18" t="str">
            <v>penbased-c0-vs-c9</v>
          </cell>
          <cell r="N18">
            <v>99.94126798</v>
          </cell>
          <cell r="O18">
            <v>99.95614035</v>
          </cell>
        </row>
        <row r="19">
          <cell r="M19" t="str">
            <v>penbased-c0-vs-c8</v>
          </cell>
          <cell r="N19">
            <v>99.90926751</v>
          </cell>
          <cell r="O19">
            <v>99.9085213</v>
          </cell>
        </row>
        <row r="20">
          <cell r="M20" t="str">
            <v>penbased-c0-vs-c5</v>
          </cell>
          <cell r="N20">
            <v>99.95625404</v>
          </cell>
          <cell r="O20">
            <v>99.95614035</v>
          </cell>
        </row>
        <row r="21">
          <cell r="M21" t="str">
            <v>vowel-c9-vs-c10</v>
          </cell>
          <cell r="N21">
            <v>100</v>
          </cell>
          <cell r="O21">
            <v>100</v>
          </cell>
        </row>
        <row r="22">
          <cell r="M22" t="str">
            <v>penbased-c0-vs-c4</v>
          </cell>
          <cell r="N22">
            <v>99.89305756</v>
          </cell>
          <cell r="O22">
            <v>99.9122807</v>
          </cell>
        </row>
        <row r="23">
          <cell r="M23" t="str">
            <v>kr-vs-k-c10-vs-c16</v>
          </cell>
          <cell r="N23">
            <v>98.86656821</v>
          </cell>
          <cell r="O23">
            <v>98.84574762</v>
          </cell>
        </row>
        <row r="24">
          <cell r="M24" t="str">
            <v>texture-c6-vs-c9</v>
          </cell>
          <cell r="N24">
            <v>100</v>
          </cell>
          <cell r="O24">
            <v>100</v>
          </cell>
        </row>
        <row r="25">
          <cell r="M25" t="str">
            <v>texture-c7-vs-c9</v>
          </cell>
          <cell r="N25">
            <v>99.98888889</v>
          </cell>
          <cell r="O25">
            <v>100</v>
          </cell>
        </row>
        <row r="26">
          <cell r="M26" t="str">
            <v>texture-c1-vs-c10</v>
          </cell>
          <cell r="N26">
            <v>99.66666667</v>
          </cell>
          <cell r="O26">
            <v>99.6</v>
          </cell>
        </row>
        <row r="27">
          <cell r="M27" t="str">
            <v>segment-c3-vs-c6</v>
          </cell>
          <cell r="N27">
            <v>99.81481481</v>
          </cell>
          <cell r="O27">
            <v>99.84848485</v>
          </cell>
        </row>
        <row r="28">
          <cell r="M28" t="str">
            <v>segment-c3-vs-c5</v>
          </cell>
          <cell r="N28">
            <v>99.41077441</v>
          </cell>
          <cell r="O28">
            <v>99.54545455</v>
          </cell>
        </row>
        <row r="29">
          <cell r="M29" t="str">
            <v>segment-c3-vs-c4</v>
          </cell>
          <cell r="N29">
            <v>96.95286195</v>
          </cell>
          <cell r="O29">
            <v>96.81818182</v>
          </cell>
        </row>
        <row r="30">
          <cell r="M30" t="str">
            <v>segment-c4-vs-c6</v>
          </cell>
          <cell r="N30">
            <v>99.66329966</v>
          </cell>
          <cell r="O30">
            <v>99.6969697</v>
          </cell>
        </row>
        <row r="31">
          <cell r="M31" t="str">
            <v>segment-c4-vs-c5</v>
          </cell>
          <cell r="N31">
            <v>100</v>
          </cell>
          <cell r="O31">
            <v>100</v>
          </cell>
        </row>
        <row r="32">
          <cell r="M32" t="str">
            <v>segment-c5-vs-c6</v>
          </cell>
          <cell r="N32">
            <v>99.83164983</v>
          </cell>
          <cell r="O32">
            <v>99.84848485</v>
          </cell>
        </row>
        <row r="33">
          <cell r="M33" t="str">
            <v>texture-c4-vs-c9</v>
          </cell>
          <cell r="N33">
            <v>100</v>
          </cell>
          <cell r="O33">
            <v>100</v>
          </cell>
        </row>
        <row r="34">
          <cell r="M34" t="str">
            <v>texture-c4-vs-c7</v>
          </cell>
          <cell r="N34">
            <v>99.27777778</v>
          </cell>
          <cell r="O34">
            <v>99.4</v>
          </cell>
        </row>
        <row r="35">
          <cell r="M35" t="str">
            <v>texture-c4-vs-c6</v>
          </cell>
          <cell r="N35">
            <v>99.86666667</v>
          </cell>
          <cell r="O35">
            <v>99.9</v>
          </cell>
        </row>
        <row r="36">
          <cell r="M36" t="str">
            <v>ecoli-1-3_vs_6-7</v>
          </cell>
          <cell r="N36">
            <v>91.16222852</v>
          </cell>
          <cell r="O36">
            <v>92.75</v>
          </cell>
        </row>
        <row r="37">
          <cell r="M37" t="str">
            <v>iris-c0-vs-c2</v>
          </cell>
          <cell r="N37">
            <v>100</v>
          </cell>
          <cell r="O37">
            <v>100</v>
          </cell>
        </row>
        <row r="38">
          <cell r="M38" t="str">
            <v>iris-c0-vs-c1</v>
          </cell>
          <cell r="N38">
            <v>100</v>
          </cell>
          <cell r="O38">
            <v>100</v>
          </cell>
        </row>
        <row r="39">
          <cell r="M39" t="str">
            <v>texture-c8-vs-c10</v>
          </cell>
          <cell r="N39">
            <v>99.9</v>
          </cell>
          <cell r="O39">
            <v>99.9</v>
          </cell>
        </row>
        <row r="40">
          <cell r="M40" t="str">
            <v>iris-c1-vs-c2</v>
          </cell>
          <cell r="N40">
            <v>93.88888889</v>
          </cell>
          <cell r="O40">
            <v>93</v>
          </cell>
        </row>
        <row r="41">
          <cell r="M41" t="str">
            <v>segment-c2-vs-c6</v>
          </cell>
          <cell r="N41">
            <v>99.6969697</v>
          </cell>
          <cell r="O41">
            <v>99.6969697</v>
          </cell>
        </row>
        <row r="42">
          <cell r="M42" t="str">
            <v>segment-c2-vs-c5</v>
          </cell>
          <cell r="N42">
            <v>99.98316498</v>
          </cell>
          <cell r="O42">
            <v>100</v>
          </cell>
        </row>
        <row r="43">
          <cell r="M43" t="str">
            <v>segment-c2-vs-c4</v>
          </cell>
          <cell r="N43">
            <v>94.24242424</v>
          </cell>
          <cell r="O43">
            <v>93.78787879</v>
          </cell>
        </row>
        <row r="44">
          <cell r="M44" t="str">
            <v>segment-c2-vs-c3</v>
          </cell>
          <cell r="N44">
            <v>98.56902357</v>
          </cell>
          <cell r="O44">
            <v>98.63636364</v>
          </cell>
        </row>
        <row r="45">
          <cell r="M45" t="str">
            <v>vowel-c6-vs-c10</v>
          </cell>
          <cell r="N45">
            <v>100</v>
          </cell>
          <cell r="O45">
            <v>100</v>
          </cell>
        </row>
        <row r="46">
          <cell r="M46" t="str">
            <v>texture-c2-vs-c3</v>
          </cell>
          <cell r="N46">
            <v>99.88888889</v>
          </cell>
          <cell r="O46">
            <v>99.8</v>
          </cell>
        </row>
        <row r="47">
          <cell r="M47" t="str">
            <v>texture-c3-vs-c7</v>
          </cell>
          <cell r="N47">
            <v>99.81111111</v>
          </cell>
          <cell r="O47">
            <v>99.9</v>
          </cell>
        </row>
        <row r="48">
          <cell r="M48" t="str">
            <v>texture-c3-vs-c6</v>
          </cell>
          <cell r="N48">
            <v>99.98888889</v>
          </cell>
          <cell r="O48">
            <v>100</v>
          </cell>
        </row>
        <row r="49">
          <cell r="M49" t="str">
            <v>texture-c3-vs-c4</v>
          </cell>
          <cell r="N49">
            <v>99.62222222</v>
          </cell>
          <cell r="O49">
            <v>99.7</v>
          </cell>
        </row>
        <row r="50">
          <cell r="M50" t="str">
            <v>segment-c0-vs-c6</v>
          </cell>
          <cell r="N50">
            <v>99.6969697</v>
          </cell>
          <cell r="O50">
            <v>99.6969697</v>
          </cell>
        </row>
        <row r="51">
          <cell r="M51" t="str">
            <v>segment-c0-vs-c4</v>
          </cell>
          <cell r="N51">
            <v>99.47811448</v>
          </cell>
          <cell r="O51">
            <v>99.54545455</v>
          </cell>
        </row>
        <row r="52">
          <cell r="M52" t="str">
            <v>segment-c0-vs-c3</v>
          </cell>
          <cell r="N52">
            <v>99.36026936</v>
          </cell>
          <cell r="O52">
            <v>99.6969697</v>
          </cell>
        </row>
        <row r="53">
          <cell r="M53" t="str">
            <v>segment-c0-vs-c2</v>
          </cell>
          <cell r="N53">
            <v>99.96632997</v>
          </cell>
          <cell r="O53">
            <v>100</v>
          </cell>
        </row>
        <row r="54">
          <cell r="M54" t="str">
            <v>abalone-c1-vs-c10</v>
          </cell>
          <cell r="N54">
            <v>89.53961857</v>
          </cell>
          <cell r="O54">
            <v>90</v>
          </cell>
        </row>
        <row r="55">
          <cell r="M55" t="str">
            <v>vowel-c3-vs-c10</v>
          </cell>
          <cell r="N55">
            <v>100</v>
          </cell>
          <cell r="O55">
            <v>100</v>
          </cell>
        </row>
        <row r="56">
          <cell r="M56" t="str">
            <v>yeastB-c3-vs-c7</v>
          </cell>
          <cell r="N56">
            <v>93.49180912</v>
          </cell>
          <cell r="O56">
            <v>93.75</v>
          </cell>
        </row>
        <row r="57">
          <cell r="M57" t="str">
            <v>texture-c0-vs-c7</v>
          </cell>
          <cell r="N57">
            <v>99.77777778</v>
          </cell>
          <cell r="O57">
            <v>99.8</v>
          </cell>
        </row>
        <row r="58">
          <cell r="M58" t="str">
            <v>ecoli-0-5_vs_1-7</v>
          </cell>
          <cell r="N58">
            <v>91.52720967</v>
          </cell>
          <cell r="O58">
            <v>90.59436275</v>
          </cell>
        </row>
        <row r="59">
          <cell r="M59" t="str">
            <v>texture-c0-vs-c4</v>
          </cell>
          <cell r="N59">
            <v>99.98888889</v>
          </cell>
          <cell r="O59">
            <v>100</v>
          </cell>
        </row>
        <row r="60">
          <cell r="M60" t="str">
            <v>texture-c0-vs-c3</v>
          </cell>
          <cell r="N60">
            <v>99.03333333</v>
          </cell>
          <cell r="O60">
            <v>99.1</v>
          </cell>
        </row>
        <row r="61">
          <cell r="M61" t="str">
            <v>texture-c0-vs-c2</v>
          </cell>
          <cell r="N61">
            <v>99.31111111</v>
          </cell>
          <cell r="O61">
            <v>99.5</v>
          </cell>
        </row>
        <row r="62">
          <cell r="M62" t="str">
            <v>texture-c1-vs-c7</v>
          </cell>
          <cell r="N62">
            <v>99.98888889</v>
          </cell>
          <cell r="O62">
            <v>100</v>
          </cell>
        </row>
        <row r="63">
          <cell r="M63" t="str">
            <v>ecoli-0-5_vs_1-4</v>
          </cell>
          <cell r="N63">
            <v>96.41991131</v>
          </cell>
          <cell r="O63">
            <v>96.16477273</v>
          </cell>
        </row>
        <row r="64">
          <cell r="M64" t="str">
            <v>texture-c0-vs-c1</v>
          </cell>
          <cell r="N64">
            <v>99.61111111</v>
          </cell>
          <cell r="O64">
            <v>99.7</v>
          </cell>
        </row>
        <row r="65">
          <cell r="M65" t="str">
            <v>texture-c1-vs-c4</v>
          </cell>
          <cell r="N65">
            <v>99.9</v>
          </cell>
          <cell r="O65">
            <v>99.9</v>
          </cell>
        </row>
        <row r="66">
          <cell r="M66" t="str">
            <v>texture-c1-vs-c3</v>
          </cell>
          <cell r="N66">
            <v>99.8</v>
          </cell>
          <cell r="O66">
            <v>99.9</v>
          </cell>
        </row>
        <row r="67">
          <cell r="M67" t="str">
            <v>yeastB-c0-vs-c5</v>
          </cell>
          <cell r="N67">
            <v>92.82340882</v>
          </cell>
          <cell r="O67">
            <v>92.50539216</v>
          </cell>
        </row>
        <row r="68">
          <cell r="M68" t="str">
            <v>abalone-c10-vs-c15</v>
          </cell>
          <cell r="N68">
            <v>93.25316012</v>
          </cell>
          <cell r="O68">
            <v>93.29487179</v>
          </cell>
        </row>
        <row r="69">
          <cell r="M69" t="str">
            <v>abalone-c8-vs-c13</v>
          </cell>
          <cell r="N69">
            <v>98.72698287</v>
          </cell>
          <cell r="O69">
            <v>98.74417249</v>
          </cell>
        </row>
        <row r="70">
          <cell r="M70" t="str">
            <v>ecoli-0-2_vs_1-5</v>
          </cell>
          <cell r="N70">
            <v>94.28950302</v>
          </cell>
          <cell r="O70">
            <v>94.8968254</v>
          </cell>
        </row>
        <row r="71">
          <cell r="M71" t="str">
            <v>ecoli-0-2_vs_1-4</v>
          </cell>
          <cell r="N71">
            <v>95.87021971</v>
          </cell>
          <cell r="O71">
            <v>96.06818182</v>
          </cell>
        </row>
        <row r="72">
          <cell r="M72" t="str">
            <v>kr-vs-k-c11-vs-c16</v>
          </cell>
          <cell r="N72">
            <v>98.43900428</v>
          </cell>
          <cell r="O72">
            <v>98.45173311</v>
          </cell>
        </row>
        <row r="73">
          <cell r="M73" t="str">
            <v>zoo-c5-vs-c6</v>
          </cell>
          <cell r="N73">
            <v>87.77777778</v>
          </cell>
          <cell r="O73">
            <v>90</v>
          </cell>
        </row>
        <row r="74">
          <cell r="M74" t="str">
            <v>glass-c4-vs-c5</v>
          </cell>
          <cell r="N74">
            <v>80.19570707</v>
          </cell>
          <cell r="O74">
            <v>85</v>
          </cell>
        </row>
        <row r="75">
          <cell r="M75" t="str">
            <v>led7digit-c7-vs-c9</v>
          </cell>
          <cell r="N75">
            <v>95.86781846</v>
          </cell>
          <cell r="O75">
            <v>97.16666667</v>
          </cell>
        </row>
        <row r="76">
          <cell r="M76" t="str">
            <v>led7digit-c7-vs-c8</v>
          </cell>
          <cell r="N76">
            <v>98.0300195</v>
          </cell>
          <cell r="O76">
            <v>99</v>
          </cell>
        </row>
        <row r="77">
          <cell r="M77" t="str">
            <v>led7digit-c8-vs-c9</v>
          </cell>
          <cell r="N77">
            <v>60.86800183</v>
          </cell>
          <cell r="O77">
            <v>61.75</v>
          </cell>
        </row>
        <row r="78">
          <cell r="M78" t="str">
            <v>ecoli-1-2_vs_3-7</v>
          </cell>
          <cell r="N78">
            <v>90.50931582</v>
          </cell>
          <cell r="O78">
            <v>90.99404762</v>
          </cell>
        </row>
        <row r="79">
          <cell r="M79" t="str">
            <v>vowel-c0-vs-c10</v>
          </cell>
          <cell r="N79">
            <v>100</v>
          </cell>
          <cell r="O79">
            <v>100</v>
          </cell>
        </row>
        <row r="80">
          <cell r="M80" t="str">
            <v>zoo-c3-vs-c6</v>
          </cell>
          <cell r="N80">
            <v>100</v>
          </cell>
          <cell r="O80">
            <v>100</v>
          </cell>
        </row>
        <row r="81">
          <cell r="M81" t="str">
            <v>glass-c2-vs-c4</v>
          </cell>
          <cell r="N81">
            <v>94.46969697</v>
          </cell>
          <cell r="O81">
            <v>97.5</v>
          </cell>
        </row>
        <row r="82">
          <cell r="M82" t="str">
            <v>led7digit-c5-vs-c9</v>
          </cell>
          <cell r="N82">
            <v>68.70454545</v>
          </cell>
          <cell r="O82">
            <v>67</v>
          </cell>
        </row>
        <row r="83">
          <cell r="M83" t="str">
            <v>led7digit-c5-vs-c8</v>
          </cell>
          <cell r="N83">
            <v>91.91026827</v>
          </cell>
          <cell r="O83">
            <v>92.5</v>
          </cell>
        </row>
        <row r="84">
          <cell r="M84" t="str">
            <v>led7digit-c5-vs-c7</v>
          </cell>
          <cell r="N84">
            <v>97.36613876</v>
          </cell>
          <cell r="O84">
            <v>97.16666667</v>
          </cell>
        </row>
        <row r="85">
          <cell r="M85" t="str">
            <v>led7digit-c5-vs-c6</v>
          </cell>
          <cell r="N85">
            <v>66.15956371</v>
          </cell>
          <cell r="O85">
            <v>67.66666667</v>
          </cell>
        </row>
        <row r="86">
          <cell r="M86" t="str">
            <v>led7digit-c6-vs-c9</v>
          </cell>
          <cell r="N86">
            <v>90.71346354</v>
          </cell>
          <cell r="O86">
            <v>91.75</v>
          </cell>
        </row>
        <row r="87">
          <cell r="M87" t="str">
            <v>led7digit-c6-vs-c7</v>
          </cell>
          <cell r="N87">
            <v>98.92911011</v>
          </cell>
          <cell r="O87">
            <v>99.16666667</v>
          </cell>
        </row>
        <row r="88">
          <cell r="M88" t="str">
            <v>australian-c0-vs-c1</v>
          </cell>
          <cell r="N88">
            <v>85.3047124</v>
          </cell>
          <cell r="O88">
            <v>85.5790562</v>
          </cell>
        </row>
        <row r="89">
          <cell r="M89" t="str">
            <v>texture-c9-vs-c10</v>
          </cell>
          <cell r="N89">
            <v>99.97777778</v>
          </cell>
          <cell r="O89">
            <v>100</v>
          </cell>
        </row>
        <row r="90">
          <cell r="M90" t="str">
            <v>vowel-c7-vs-c10</v>
          </cell>
          <cell r="N90">
            <v>100</v>
          </cell>
          <cell r="O90">
            <v>100</v>
          </cell>
        </row>
        <row r="91">
          <cell r="M91" t="str">
            <v>flare-c2-vs-c3</v>
          </cell>
          <cell r="N91">
            <v>45.8594909</v>
          </cell>
          <cell r="O91">
            <v>47.15800866</v>
          </cell>
        </row>
        <row r="92">
          <cell r="M92" t="str">
            <v>led7digit-c3-vs-c8</v>
          </cell>
          <cell r="N92">
            <v>72.62971944</v>
          </cell>
          <cell r="O92">
            <v>73.33333333</v>
          </cell>
        </row>
        <row r="93">
          <cell r="M93" t="str">
            <v>led7digit-c3-vs-c7</v>
          </cell>
          <cell r="N93">
            <v>91.22737557</v>
          </cell>
          <cell r="O93">
            <v>91.16666667</v>
          </cell>
        </row>
        <row r="94">
          <cell r="M94" t="str">
            <v>led7digit-c3-vs-c6</v>
          </cell>
          <cell r="N94">
            <v>92.9307537</v>
          </cell>
          <cell r="O94">
            <v>93.75</v>
          </cell>
        </row>
        <row r="95">
          <cell r="M95" t="str">
            <v>monks-c0-vs-c1</v>
          </cell>
          <cell r="N95">
            <v>95.70252989</v>
          </cell>
          <cell r="O95">
            <v>94.67904197</v>
          </cell>
        </row>
        <row r="96">
          <cell r="M96" t="str">
            <v>led7digit-c3-vs-c5</v>
          </cell>
          <cell r="N96">
            <v>81.19102683</v>
          </cell>
          <cell r="O96">
            <v>81.33333333</v>
          </cell>
        </row>
        <row r="97">
          <cell r="M97" t="str">
            <v>led7digit-c3-vs-c4</v>
          </cell>
          <cell r="N97">
            <v>92.37442323</v>
          </cell>
          <cell r="O97">
            <v>92.33333333</v>
          </cell>
        </row>
        <row r="98">
          <cell r="M98" t="str">
            <v>led7digit-c4-vs-c9</v>
          </cell>
          <cell r="N98">
            <v>90.38781198</v>
          </cell>
          <cell r="O98">
            <v>90.75</v>
          </cell>
        </row>
        <row r="99">
          <cell r="M99" t="str">
            <v>car-c2-vs-c3</v>
          </cell>
          <cell r="N99">
            <v>93.96185356</v>
          </cell>
          <cell r="O99">
            <v>92.85714286</v>
          </cell>
        </row>
        <row r="100">
          <cell r="M100" t="str">
            <v>led7digit-c4-vs-c8</v>
          </cell>
          <cell r="N100">
            <v>91.09042553</v>
          </cell>
          <cell r="O100">
            <v>91.5</v>
          </cell>
        </row>
        <row r="101">
          <cell r="M101" t="str">
            <v>led7digit-c4-vs-c7</v>
          </cell>
          <cell r="N101">
            <v>97.28496148</v>
          </cell>
          <cell r="O101">
            <v>97.33333333</v>
          </cell>
        </row>
        <row r="102">
          <cell r="M102" t="str">
            <v>led7digit-c4-vs-c6</v>
          </cell>
          <cell r="N102">
            <v>96.21539313</v>
          </cell>
          <cell r="O102">
            <v>96.75</v>
          </cell>
        </row>
        <row r="103">
          <cell r="M103" t="str">
            <v>led7digit-c4-vs-c5</v>
          </cell>
          <cell r="N103">
            <v>92.93709528</v>
          </cell>
          <cell r="O103">
            <v>94</v>
          </cell>
        </row>
        <row r="104">
          <cell r="M104" t="str">
            <v>vowel-c8-vs-c9</v>
          </cell>
          <cell r="N104">
            <v>100</v>
          </cell>
          <cell r="O104">
            <v>100</v>
          </cell>
        </row>
        <row r="105">
          <cell r="M105" t="str">
            <v>vowel-c4-vs-c10</v>
          </cell>
          <cell r="N105">
            <v>100</v>
          </cell>
          <cell r="O105">
            <v>100</v>
          </cell>
        </row>
        <row r="106">
          <cell r="M106" t="str">
            <v>led7digit-c0-vs-c9</v>
          </cell>
          <cell r="N106">
            <v>72.61037201</v>
          </cell>
          <cell r="O106">
            <v>75.75</v>
          </cell>
        </row>
        <row r="107">
          <cell r="M107" t="str">
            <v>led7digit-c0-vs-c8</v>
          </cell>
          <cell r="N107">
            <v>62.30336447</v>
          </cell>
          <cell r="O107">
            <v>62.16666667</v>
          </cell>
        </row>
        <row r="108">
          <cell r="M108" t="str">
            <v>flare-c0-vs-c1</v>
          </cell>
          <cell r="N108">
            <v>97.86409015</v>
          </cell>
          <cell r="O108">
            <v>98.04018445</v>
          </cell>
        </row>
        <row r="109">
          <cell r="M109" t="str">
            <v>led7digit-c0-vs-c7</v>
          </cell>
          <cell r="N109">
            <v>96.25710462</v>
          </cell>
          <cell r="O109">
            <v>95.41666667</v>
          </cell>
        </row>
        <row r="110">
          <cell r="M110" t="str">
            <v>led7digit-c0-vs-c6</v>
          </cell>
          <cell r="N110">
            <v>88.6517165</v>
          </cell>
          <cell r="O110">
            <v>89.25</v>
          </cell>
        </row>
        <row r="111">
          <cell r="M111" t="str">
            <v>ecoli-0-6_vs_1-7</v>
          </cell>
          <cell r="N111">
            <v>93.07707534</v>
          </cell>
          <cell r="O111">
            <v>92.66575092</v>
          </cell>
        </row>
        <row r="112">
          <cell r="M112" t="str">
            <v>led7digit-c0-vs-c5</v>
          </cell>
          <cell r="N112">
            <v>95.61748381</v>
          </cell>
          <cell r="O112">
            <v>96</v>
          </cell>
        </row>
        <row r="113">
          <cell r="M113" t="str">
            <v>led7digit-c0-vs-c4</v>
          </cell>
          <cell r="N113">
            <v>99.04024052</v>
          </cell>
          <cell r="O113">
            <v>99.16666667</v>
          </cell>
        </row>
        <row r="114">
          <cell r="M114" t="str">
            <v>led7digit-c1-vs-c9</v>
          </cell>
          <cell r="N114">
            <v>98.41354724</v>
          </cell>
          <cell r="O114">
            <v>100</v>
          </cell>
        </row>
        <row r="115">
          <cell r="M115" t="str">
            <v>led7digit-c0-vs-c3</v>
          </cell>
          <cell r="N115">
            <v>93.13609609</v>
          </cell>
          <cell r="O115">
            <v>92.83333333</v>
          </cell>
        </row>
        <row r="116">
          <cell r="M116" t="str">
            <v>led7digit-c1-vs-c8</v>
          </cell>
          <cell r="N116">
            <v>97.81088814</v>
          </cell>
          <cell r="O116">
            <v>98.16666667</v>
          </cell>
        </row>
        <row r="117">
          <cell r="M117" t="str">
            <v>ecoli-0-6_vs_1-4</v>
          </cell>
          <cell r="N117">
            <v>95.78217822</v>
          </cell>
          <cell r="O117">
            <v>95.9469697</v>
          </cell>
        </row>
        <row r="118">
          <cell r="M118" t="str">
            <v>led7digit-c0-vs-c2</v>
          </cell>
          <cell r="N118">
            <v>94.5531401</v>
          </cell>
          <cell r="O118">
            <v>92</v>
          </cell>
        </row>
        <row r="119">
          <cell r="M119" t="str">
            <v>led7digit-c0-vs-c1</v>
          </cell>
          <cell r="N119">
            <v>97.17000891</v>
          </cell>
          <cell r="O119">
            <v>97.08333333</v>
          </cell>
        </row>
        <row r="120">
          <cell r="M120" t="str">
            <v>led7digit-c1-vs-c6</v>
          </cell>
          <cell r="N120">
            <v>99.0559247</v>
          </cell>
          <cell r="O120">
            <v>99</v>
          </cell>
        </row>
        <row r="121">
          <cell r="M121" t="str">
            <v>led7digit-c1-vs-c5</v>
          </cell>
          <cell r="N121">
            <v>97.53931545</v>
          </cell>
          <cell r="O121">
            <v>98</v>
          </cell>
        </row>
        <row r="122">
          <cell r="M122" t="str">
            <v>led7digit-c1-vs-c4</v>
          </cell>
          <cell r="N122">
            <v>93.26549491</v>
          </cell>
          <cell r="O122">
            <v>93.16666667</v>
          </cell>
        </row>
        <row r="123">
          <cell r="M123" t="str">
            <v>led7digit-c2-vs-c9</v>
          </cell>
          <cell r="N123">
            <v>93.57487923</v>
          </cell>
          <cell r="O123">
            <v>94.75</v>
          </cell>
        </row>
        <row r="124">
          <cell r="M124" t="str">
            <v>led7digit-c2-vs-c8</v>
          </cell>
          <cell r="N124">
            <v>89.99863809</v>
          </cell>
          <cell r="O124">
            <v>90.5</v>
          </cell>
        </row>
        <row r="125">
          <cell r="M125" t="str">
            <v>led7digit-c2-vs-c7</v>
          </cell>
          <cell r="N125">
            <v>96.78003476</v>
          </cell>
          <cell r="O125">
            <v>97.5</v>
          </cell>
        </row>
        <row r="126">
          <cell r="M126" t="str">
            <v>led7digit-c1-vs-c2</v>
          </cell>
          <cell r="N126">
            <v>98.64973262</v>
          </cell>
          <cell r="O126">
            <v>98.75</v>
          </cell>
        </row>
        <row r="127">
          <cell r="M127" t="str">
            <v>led7digit-c2-vs-c6</v>
          </cell>
          <cell r="N127">
            <v>92.77480058</v>
          </cell>
          <cell r="O127">
            <v>94</v>
          </cell>
        </row>
        <row r="128">
          <cell r="M128" t="str">
            <v>led7digit-c2-vs-c5</v>
          </cell>
          <cell r="N128">
            <v>97.86077706</v>
          </cell>
          <cell r="O128">
            <v>98</v>
          </cell>
        </row>
        <row r="129">
          <cell r="M129" t="str">
            <v>led7digit-c2-vs-c4</v>
          </cell>
          <cell r="N129">
            <v>99.03792784</v>
          </cell>
          <cell r="O129">
            <v>99</v>
          </cell>
        </row>
        <row r="130">
          <cell r="M130" t="str">
            <v>led7digit-c2-vs-c3</v>
          </cell>
          <cell r="N130">
            <v>91.48428312</v>
          </cell>
          <cell r="O130">
            <v>91.66666667</v>
          </cell>
        </row>
        <row r="131">
          <cell r="M131" t="str">
            <v>vowel-c6-vs-c9</v>
          </cell>
          <cell r="N131">
            <v>100</v>
          </cell>
          <cell r="O131">
            <v>100</v>
          </cell>
        </row>
        <row r="132">
          <cell r="M132" t="str">
            <v>vowel-c6-vs-c8</v>
          </cell>
          <cell r="N132">
            <v>100</v>
          </cell>
          <cell r="O132">
            <v>100</v>
          </cell>
        </row>
        <row r="133">
          <cell r="M133" t="str">
            <v>vowel-c6-vs-c7</v>
          </cell>
          <cell r="N133">
            <v>99.38271605</v>
          </cell>
          <cell r="O133">
            <v>99.44444444</v>
          </cell>
        </row>
        <row r="134">
          <cell r="M134" t="str">
            <v>ecoli-1-6_vs_5-7</v>
          </cell>
          <cell r="N134">
            <v>92.81425594</v>
          </cell>
          <cell r="O134">
            <v>93.46230159</v>
          </cell>
        </row>
        <row r="135">
          <cell r="M135" t="str">
            <v>vowel-c7-vs-c9</v>
          </cell>
          <cell r="N135">
            <v>100</v>
          </cell>
          <cell r="O135">
            <v>100</v>
          </cell>
        </row>
        <row r="136">
          <cell r="M136" t="str">
            <v>ecoli-0-3_vs_1-7</v>
          </cell>
          <cell r="N136">
            <v>91.70037324</v>
          </cell>
          <cell r="O136">
            <v>92.08699634</v>
          </cell>
        </row>
        <row r="137">
          <cell r="M137" t="str">
            <v>vowel-c7-vs-c8</v>
          </cell>
          <cell r="N137">
            <v>99.69135802</v>
          </cell>
          <cell r="O137">
            <v>100</v>
          </cell>
        </row>
        <row r="138">
          <cell r="M138" t="str">
            <v>ecoli-0-3_vs_1-5</v>
          </cell>
          <cell r="N138">
            <v>94.0977859</v>
          </cell>
          <cell r="O138">
            <v>93.73015873</v>
          </cell>
        </row>
        <row r="139">
          <cell r="M139" t="str">
            <v>ecoli-0-3_vs_1-4</v>
          </cell>
          <cell r="N139">
            <v>95.41469189</v>
          </cell>
          <cell r="O139">
            <v>95.77272727</v>
          </cell>
        </row>
        <row r="140">
          <cell r="M140" t="str">
            <v>bal-c0-vs-c2</v>
          </cell>
          <cell r="N140">
            <v>94.79128304</v>
          </cell>
          <cell r="O140">
            <v>94.96305419</v>
          </cell>
        </row>
        <row r="141">
          <cell r="M141" t="str">
            <v>vowel-c3-vs-c8</v>
          </cell>
          <cell r="N141">
            <v>100</v>
          </cell>
          <cell r="O141">
            <v>100</v>
          </cell>
        </row>
        <row r="142">
          <cell r="M142" t="str">
            <v>vowel-c3-vs-c7</v>
          </cell>
          <cell r="N142">
            <v>100</v>
          </cell>
          <cell r="O142">
            <v>100</v>
          </cell>
        </row>
        <row r="143">
          <cell r="M143" t="str">
            <v>vowel-c3-vs-c6</v>
          </cell>
          <cell r="N143">
            <v>100</v>
          </cell>
          <cell r="O143">
            <v>100</v>
          </cell>
        </row>
        <row r="144">
          <cell r="M144" t="str">
            <v>vowel-c3-vs-c5</v>
          </cell>
          <cell r="N144">
            <v>99.81481481</v>
          </cell>
          <cell r="O144">
            <v>99.44444444</v>
          </cell>
        </row>
        <row r="145">
          <cell r="M145" t="str">
            <v>vowel-c3-vs-c4</v>
          </cell>
          <cell r="N145">
            <v>100</v>
          </cell>
          <cell r="O145">
            <v>100</v>
          </cell>
        </row>
        <row r="146">
          <cell r="M146" t="str">
            <v>vowel-c4-vs-c9</v>
          </cell>
          <cell r="N146">
            <v>100</v>
          </cell>
          <cell r="O146">
            <v>100</v>
          </cell>
        </row>
        <row r="147">
          <cell r="M147" t="str">
            <v>vowel-c4-vs-c8</v>
          </cell>
          <cell r="N147">
            <v>99.9382716</v>
          </cell>
          <cell r="O147">
            <v>100</v>
          </cell>
        </row>
        <row r="148">
          <cell r="M148" t="str">
            <v>vowel-c4-vs-c7</v>
          </cell>
          <cell r="N148">
            <v>100</v>
          </cell>
          <cell r="O148">
            <v>100</v>
          </cell>
        </row>
        <row r="149">
          <cell r="M149" t="str">
            <v>vowel-c4-vs-c6</v>
          </cell>
          <cell r="N149">
            <v>99.81481481</v>
          </cell>
          <cell r="O149">
            <v>100</v>
          </cell>
        </row>
        <row r="150">
          <cell r="M150" t="str">
            <v>ecoli-1-3_vs_5-7</v>
          </cell>
          <cell r="N150">
            <v>92.19851104</v>
          </cell>
          <cell r="O150">
            <v>92.76785714</v>
          </cell>
        </row>
        <row r="151">
          <cell r="M151" t="str">
            <v>abalone-c6-vs-c14</v>
          </cell>
          <cell r="N151">
            <v>100</v>
          </cell>
          <cell r="O151">
            <v>100</v>
          </cell>
        </row>
        <row r="152">
          <cell r="M152" t="str">
            <v>vowel-c4-vs-c5</v>
          </cell>
          <cell r="N152">
            <v>99.01234568</v>
          </cell>
          <cell r="O152">
            <v>99.44444444</v>
          </cell>
        </row>
        <row r="153">
          <cell r="M153" t="str">
            <v>vowel-c5-vs-c9</v>
          </cell>
          <cell r="N153">
            <v>100</v>
          </cell>
          <cell r="O153">
            <v>100</v>
          </cell>
        </row>
        <row r="154">
          <cell r="M154" t="str">
            <v>vowel-c5-vs-c8</v>
          </cell>
          <cell r="N154">
            <v>100</v>
          </cell>
          <cell r="O154">
            <v>100</v>
          </cell>
        </row>
        <row r="155">
          <cell r="M155" t="str">
            <v>vowel-c5-vs-c7</v>
          </cell>
          <cell r="N155">
            <v>100</v>
          </cell>
          <cell r="O155">
            <v>100</v>
          </cell>
        </row>
        <row r="156">
          <cell r="M156" t="str">
            <v>vowel-c5-vs-c6</v>
          </cell>
          <cell r="N156">
            <v>100</v>
          </cell>
          <cell r="O156">
            <v>100</v>
          </cell>
        </row>
        <row r="157">
          <cell r="M157" t="str">
            <v>vowel-c1-vs-c10</v>
          </cell>
          <cell r="N157">
            <v>100</v>
          </cell>
          <cell r="O157">
            <v>100</v>
          </cell>
        </row>
        <row r="158">
          <cell r="M158" t="str">
            <v>vowel-c1-vs-c9</v>
          </cell>
          <cell r="N158">
            <v>100</v>
          </cell>
          <cell r="O158">
            <v>100</v>
          </cell>
        </row>
        <row r="159">
          <cell r="M159" t="str">
            <v>vowel-c1-vs-c8</v>
          </cell>
          <cell r="N159">
            <v>100</v>
          </cell>
          <cell r="O159">
            <v>100</v>
          </cell>
        </row>
        <row r="160">
          <cell r="M160" t="str">
            <v>vowel-c1-vs-c7</v>
          </cell>
          <cell r="N160">
            <v>100</v>
          </cell>
          <cell r="O160">
            <v>100</v>
          </cell>
        </row>
        <row r="161">
          <cell r="M161" t="str">
            <v>vowel-c1-vs-c6</v>
          </cell>
          <cell r="N161">
            <v>100</v>
          </cell>
          <cell r="O161">
            <v>100</v>
          </cell>
        </row>
        <row r="162">
          <cell r="M162" t="str">
            <v>vowel-c1-vs-c5</v>
          </cell>
          <cell r="N162">
            <v>100</v>
          </cell>
          <cell r="O162">
            <v>100</v>
          </cell>
        </row>
        <row r="163">
          <cell r="M163" t="str">
            <v>vowel-c2-vs-c9</v>
          </cell>
          <cell r="N163">
            <v>100</v>
          </cell>
          <cell r="O163">
            <v>100</v>
          </cell>
        </row>
        <row r="164">
          <cell r="M164" t="str">
            <v>vowel-c1-vs-c4</v>
          </cell>
          <cell r="N164">
            <v>100</v>
          </cell>
          <cell r="O164">
            <v>100</v>
          </cell>
        </row>
        <row r="165">
          <cell r="M165" t="str">
            <v>vowel-c2-vs-c8</v>
          </cell>
          <cell r="N165">
            <v>100</v>
          </cell>
          <cell r="O165">
            <v>100</v>
          </cell>
        </row>
        <row r="166">
          <cell r="M166" t="str">
            <v>vowel-c1-vs-c3</v>
          </cell>
          <cell r="N166">
            <v>100</v>
          </cell>
          <cell r="O166">
            <v>100</v>
          </cell>
        </row>
        <row r="167">
          <cell r="M167" t="str">
            <v>vowel-c2-vs-c7</v>
          </cell>
          <cell r="N167">
            <v>100</v>
          </cell>
          <cell r="O167">
            <v>100</v>
          </cell>
        </row>
        <row r="168">
          <cell r="M168" t="str">
            <v>vowel-c1-vs-c2</v>
          </cell>
          <cell r="N168">
            <v>99.62962963</v>
          </cell>
          <cell r="O168">
            <v>100</v>
          </cell>
        </row>
        <row r="169">
          <cell r="M169" t="str">
            <v>vowel-c2-vs-c6</v>
          </cell>
          <cell r="N169">
            <v>100</v>
          </cell>
          <cell r="O169">
            <v>100</v>
          </cell>
        </row>
        <row r="170">
          <cell r="M170" t="str">
            <v>texture-c0-vs-c10</v>
          </cell>
          <cell r="N170">
            <v>99.98888889</v>
          </cell>
          <cell r="O170">
            <v>100</v>
          </cell>
        </row>
        <row r="171">
          <cell r="M171" t="str">
            <v>vowel-c2-vs-c5</v>
          </cell>
          <cell r="N171">
            <v>100</v>
          </cell>
          <cell r="O171">
            <v>100</v>
          </cell>
        </row>
        <row r="172">
          <cell r="M172" t="str">
            <v>ecoli-c4-vs-c7</v>
          </cell>
          <cell r="N172">
            <v>93.57328564</v>
          </cell>
          <cell r="O172">
            <v>94.25</v>
          </cell>
        </row>
        <row r="173">
          <cell r="M173" t="str">
            <v>vowel-c2-vs-c4</v>
          </cell>
          <cell r="N173">
            <v>100</v>
          </cell>
          <cell r="O173">
            <v>100</v>
          </cell>
        </row>
        <row r="174">
          <cell r="M174" t="str">
            <v>vowel-c2-vs-c3</v>
          </cell>
          <cell r="N174">
            <v>99.87654321</v>
          </cell>
          <cell r="O174">
            <v>100</v>
          </cell>
        </row>
        <row r="175">
          <cell r="M175" t="str">
            <v>vowel-c8-vs-c10</v>
          </cell>
          <cell r="N175">
            <v>99.9382716</v>
          </cell>
          <cell r="O175">
            <v>100</v>
          </cell>
        </row>
        <row r="176">
          <cell r="M176" t="str">
            <v>vowel-c0-vs-c9</v>
          </cell>
          <cell r="N176">
            <v>100</v>
          </cell>
          <cell r="O176">
            <v>100</v>
          </cell>
        </row>
        <row r="177">
          <cell r="M177" t="str">
            <v>vowel-c0-vs-c8</v>
          </cell>
          <cell r="N177">
            <v>100</v>
          </cell>
          <cell r="O177">
            <v>100</v>
          </cell>
        </row>
        <row r="178">
          <cell r="M178" t="str">
            <v>vowel-c0-vs-c7</v>
          </cell>
          <cell r="N178">
            <v>100</v>
          </cell>
          <cell r="O178">
            <v>100</v>
          </cell>
        </row>
        <row r="179">
          <cell r="M179" t="str">
            <v>vowel-c0-vs-c6</v>
          </cell>
          <cell r="N179">
            <v>100</v>
          </cell>
          <cell r="O179">
            <v>100</v>
          </cell>
        </row>
        <row r="180">
          <cell r="M180" t="str">
            <v>vowel-c0-vs-c5</v>
          </cell>
          <cell r="N180">
            <v>100</v>
          </cell>
          <cell r="O180">
            <v>100</v>
          </cell>
        </row>
        <row r="181">
          <cell r="M181" t="str">
            <v>vowel-c0-vs-c4</v>
          </cell>
          <cell r="N181">
            <v>100</v>
          </cell>
          <cell r="O181">
            <v>100</v>
          </cell>
        </row>
        <row r="182">
          <cell r="M182" t="str">
            <v>vowel-c0-vs-c3</v>
          </cell>
          <cell r="N182">
            <v>100</v>
          </cell>
          <cell r="O182">
            <v>100</v>
          </cell>
        </row>
        <row r="183">
          <cell r="M183" t="str">
            <v>vowel-c0-vs-c2</v>
          </cell>
          <cell r="N183">
            <v>100</v>
          </cell>
          <cell r="O183">
            <v>100</v>
          </cell>
        </row>
        <row r="184">
          <cell r="M184" t="str">
            <v>vowel-c0-vs-c1</v>
          </cell>
          <cell r="N184">
            <v>100</v>
          </cell>
          <cell r="O184">
            <v>100</v>
          </cell>
        </row>
        <row r="185">
          <cell r="M185" t="str">
            <v>optdigits-c3-vs-c9</v>
          </cell>
          <cell r="N185">
            <v>99.37374822</v>
          </cell>
          <cell r="O185">
            <v>99.47055138</v>
          </cell>
        </row>
        <row r="186">
          <cell r="M186" t="str">
            <v>optdigits-c3-vs-c5</v>
          </cell>
          <cell r="N186">
            <v>99.645055</v>
          </cell>
          <cell r="O186">
            <v>99.64442356</v>
          </cell>
        </row>
        <row r="187">
          <cell r="M187" t="str">
            <v>wine-c1-vs-c2</v>
          </cell>
          <cell r="N187">
            <v>97.57886433</v>
          </cell>
          <cell r="O187">
            <v>97.85714286</v>
          </cell>
        </row>
        <row r="188">
          <cell r="M188" t="str">
            <v>penbased-c6-vs-c8</v>
          </cell>
          <cell r="N188">
            <v>99.95264818</v>
          </cell>
          <cell r="O188">
            <v>99.95238095</v>
          </cell>
        </row>
        <row r="189">
          <cell r="M189" t="str">
            <v>ecoli-c1-vs-c7</v>
          </cell>
          <cell r="N189">
            <v>91.65468482</v>
          </cell>
          <cell r="O189">
            <v>92.48809524</v>
          </cell>
        </row>
        <row r="190">
          <cell r="M190" t="str">
            <v>penbased-c7-vs-c9</v>
          </cell>
          <cell r="N190">
            <v>99.80672</v>
          </cell>
          <cell r="O190">
            <v>99.86180073</v>
          </cell>
        </row>
        <row r="191">
          <cell r="M191" t="str">
            <v>ecoli-1-2_vs_6-7</v>
          </cell>
          <cell r="N191">
            <v>91.15249187</v>
          </cell>
          <cell r="O191">
            <v>90.95833333</v>
          </cell>
        </row>
        <row r="192">
          <cell r="M192" t="str">
            <v>optdigits-c1-vs-c8</v>
          </cell>
          <cell r="N192">
            <v>98.53596752</v>
          </cell>
          <cell r="O192">
            <v>98.74025974</v>
          </cell>
        </row>
        <row r="193">
          <cell r="M193" t="str">
            <v>abalone-c0-vs-c13</v>
          </cell>
          <cell r="N193">
            <v>99.5687237</v>
          </cell>
          <cell r="O193">
            <v>99.5</v>
          </cell>
        </row>
        <row r="194">
          <cell r="M194" t="str">
            <v>new-thyroid-c1-vs-c2</v>
          </cell>
          <cell r="N194">
            <v>100</v>
          </cell>
          <cell r="O194">
            <v>100</v>
          </cell>
        </row>
        <row r="195">
          <cell r="M195" t="str">
            <v>penbased-c8-vs-c9</v>
          </cell>
          <cell r="N195">
            <v>99.95260385</v>
          </cell>
          <cell r="O195">
            <v>99.95238095</v>
          </cell>
        </row>
        <row r="196">
          <cell r="M196" t="str">
            <v>abalone-c12-vs-c15</v>
          </cell>
          <cell r="N196">
            <v>94.2718396</v>
          </cell>
          <cell r="O196">
            <v>93.98223443</v>
          </cell>
        </row>
        <row r="197">
          <cell r="M197" t="str">
            <v>texture-c7-vs-c10</v>
          </cell>
          <cell r="N197">
            <v>99.86666667</v>
          </cell>
          <cell r="O197">
            <v>99.8</v>
          </cell>
        </row>
        <row r="198">
          <cell r="M198" t="str">
            <v>wine-c0-vs-c2</v>
          </cell>
          <cell r="N198">
            <v>100</v>
          </cell>
          <cell r="O198">
            <v>100</v>
          </cell>
        </row>
        <row r="199">
          <cell r="M199" t="str">
            <v>wine-c0-vs-c1</v>
          </cell>
          <cell r="N199">
            <v>97.96502976</v>
          </cell>
          <cell r="O199">
            <v>99.28571429</v>
          </cell>
        </row>
        <row r="200">
          <cell r="M200" t="str">
            <v>kr-vs-k-c13-vs-c15</v>
          </cell>
          <cell r="N200">
            <v>94.88000829</v>
          </cell>
          <cell r="O200">
            <v>94.74066637</v>
          </cell>
        </row>
        <row r="201">
          <cell r="M201" t="str">
            <v>kr-vs-k-c13-vs-c14</v>
          </cell>
          <cell r="N201">
            <v>88.71740727</v>
          </cell>
          <cell r="O201">
            <v>88.81427032</v>
          </cell>
        </row>
        <row r="202">
          <cell r="M202" t="str">
            <v>glass-0-4_vs_1-6</v>
          </cell>
          <cell r="N202">
            <v>81.82273741</v>
          </cell>
          <cell r="O202">
            <v>81.90151515</v>
          </cell>
        </row>
        <row r="203">
          <cell r="M203" t="str">
            <v>glass-0-4_vs_1-5</v>
          </cell>
          <cell r="N203">
            <v>76.05090675</v>
          </cell>
          <cell r="O203">
            <v>79.23611111</v>
          </cell>
        </row>
        <row r="204">
          <cell r="M204" t="str">
            <v>glass-0-4_vs_1-2</v>
          </cell>
          <cell r="N204">
            <v>73.84837419</v>
          </cell>
          <cell r="O204">
            <v>74.73611111</v>
          </cell>
        </row>
        <row r="205">
          <cell r="M205" t="str">
            <v>abalone-c4-vs-c9</v>
          </cell>
          <cell r="N205">
            <v>77.9808184</v>
          </cell>
          <cell r="O205">
            <v>78.48270229</v>
          </cell>
        </row>
        <row r="206">
          <cell r="M206" t="str">
            <v>bupa-c0-vs-c1</v>
          </cell>
          <cell r="N206">
            <v>60.92955242</v>
          </cell>
          <cell r="O206">
            <v>62.69047619</v>
          </cell>
        </row>
        <row r="207">
          <cell r="M207" t="str">
            <v>abalone-c2-vs-c9</v>
          </cell>
          <cell r="N207">
            <v>64.5009677</v>
          </cell>
          <cell r="O207">
            <v>64.49627677</v>
          </cell>
        </row>
        <row r="208">
          <cell r="M208" t="str">
            <v>kr-vs-k-c0-vs-c16</v>
          </cell>
          <cell r="N208">
            <v>95.59210718</v>
          </cell>
          <cell r="O208">
            <v>95.6760966</v>
          </cell>
        </row>
        <row r="209">
          <cell r="M209" t="str">
            <v>kr-vs-k-c0-vs-c14</v>
          </cell>
          <cell r="N209">
            <v>96.19098141</v>
          </cell>
          <cell r="O209">
            <v>96.22649446</v>
          </cell>
        </row>
        <row r="210">
          <cell r="M210" t="str">
            <v>kr-vs-k-c0-vs-c13</v>
          </cell>
          <cell r="N210">
            <v>95.78194953</v>
          </cell>
          <cell r="O210">
            <v>95.58109569</v>
          </cell>
        </row>
        <row r="211">
          <cell r="M211" t="str">
            <v>abalone-c2-vs-c4</v>
          </cell>
          <cell r="N211">
            <v>61.44696152</v>
          </cell>
          <cell r="O211">
            <v>62.39480575</v>
          </cell>
        </row>
        <row r="212">
          <cell r="M212" t="str">
            <v>kr-vs-k-c0-vs-c12</v>
          </cell>
          <cell r="N212">
            <v>95.09617885</v>
          </cell>
          <cell r="O212">
            <v>95.08725202</v>
          </cell>
        </row>
        <row r="213">
          <cell r="M213" t="str">
            <v>abalone-c3-vs-c9</v>
          </cell>
          <cell r="N213">
            <v>53.21540685</v>
          </cell>
          <cell r="O213">
            <v>54.54099348</v>
          </cell>
        </row>
        <row r="214">
          <cell r="M214" t="str">
            <v>tae-c0-vs-c2</v>
          </cell>
          <cell r="N214">
            <v>68.986451</v>
          </cell>
          <cell r="O214">
            <v>69.58333333</v>
          </cell>
        </row>
        <row r="215">
          <cell r="M215" t="str">
            <v>abalone-c2-vs-c3</v>
          </cell>
          <cell r="N215">
            <v>57.55329211</v>
          </cell>
          <cell r="O215">
            <v>58.71571545</v>
          </cell>
        </row>
        <row r="216">
          <cell r="M216" t="str">
            <v>kr-vs-k-c0-vs-c11</v>
          </cell>
          <cell r="N216">
            <v>93.65517312</v>
          </cell>
          <cell r="O216">
            <v>93.54289403</v>
          </cell>
        </row>
        <row r="217">
          <cell r="M217" t="str">
            <v>tae-c0-vs-c1</v>
          </cell>
          <cell r="N217">
            <v>56.57828283</v>
          </cell>
          <cell r="O217">
            <v>59.5</v>
          </cell>
        </row>
        <row r="218">
          <cell r="M218" t="str">
            <v>abalone-c3-vs-c4</v>
          </cell>
          <cell r="N218">
            <v>74.03266198</v>
          </cell>
          <cell r="O218">
            <v>74.90823413</v>
          </cell>
        </row>
        <row r="219">
          <cell r="M219" t="str">
            <v>tae-c1-vs-c2</v>
          </cell>
          <cell r="N219">
            <v>62.94680851</v>
          </cell>
          <cell r="O219">
            <v>66.5</v>
          </cell>
        </row>
        <row r="220">
          <cell r="M220" t="str">
            <v>kr-vs-k-c10-vs-c11</v>
          </cell>
          <cell r="N220">
            <v>87.69494605</v>
          </cell>
          <cell r="O220">
            <v>87.59129704</v>
          </cell>
        </row>
        <row r="221">
          <cell r="M221" t="str">
            <v>ecoli-4-5_vs_6-7</v>
          </cell>
          <cell r="N221">
            <v>86.67751716</v>
          </cell>
          <cell r="O221">
            <v>88.5</v>
          </cell>
        </row>
        <row r="222">
          <cell r="M222" t="str">
            <v>abalone-c0-vs-c8</v>
          </cell>
          <cell r="N222">
            <v>50.83956315</v>
          </cell>
          <cell r="O222">
            <v>53.74300699</v>
          </cell>
        </row>
        <row r="223">
          <cell r="M223" t="str">
            <v>abalone-c1-vs-c9</v>
          </cell>
          <cell r="N223">
            <v>88.95456322</v>
          </cell>
          <cell r="O223">
            <v>89.39053506</v>
          </cell>
        </row>
        <row r="224">
          <cell r="M224" t="str">
            <v>ecoli-1-6_vs_4-7</v>
          </cell>
          <cell r="N224">
            <v>79.77827883</v>
          </cell>
          <cell r="O224">
            <v>80.83333333</v>
          </cell>
        </row>
        <row r="225">
          <cell r="M225" t="str">
            <v>abalone-c1-vs-c4</v>
          </cell>
          <cell r="N225">
            <v>68.59733803</v>
          </cell>
          <cell r="O225">
            <v>67.78328032</v>
          </cell>
        </row>
        <row r="226">
          <cell r="M226" t="str">
            <v>ecoli-1-6_vs_4-5</v>
          </cell>
          <cell r="N226">
            <v>80.34958859</v>
          </cell>
          <cell r="O226">
            <v>81.18055556</v>
          </cell>
        </row>
        <row r="227">
          <cell r="M227" t="str">
            <v>yeastB-c6-vs-c7</v>
          </cell>
          <cell r="N227">
            <v>82.99301822</v>
          </cell>
          <cell r="O227">
            <v>82.91666667</v>
          </cell>
        </row>
        <row r="228">
          <cell r="M228" t="str">
            <v>yeastB-c7-vs-c8</v>
          </cell>
          <cell r="N228">
            <v>74.81481481</v>
          </cell>
          <cell r="O228">
            <v>79.16666667</v>
          </cell>
        </row>
        <row r="229">
          <cell r="M229" t="str">
            <v>ecoli-1-3_vs_4-7</v>
          </cell>
          <cell r="N229">
            <v>79.14503819</v>
          </cell>
          <cell r="O229">
            <v>81.0515873</v>
          </cell>
        </row>
        <row r="230">
          <cell r="M230" t="str">
            <v>ecoli-1-3_vs_4-5</v>
          </cell>
          <cell r="N230">
            <v>79.29857319</v>
          </cell>
          <cell r="O230">
            <v>80.125</v>
          </cell>
        </row>
        <row r="231">
          <cell r="M231" t="str">
            <v>yeastB-c4-vs-c6</v>
          </cell>
          <cell r="N231">
            <v>80.32888714</v>
          </cell>
          <cell r="O231">
            <v>83.25</v>
          </cell>
        </row>
        <row r="232">
          <cell r="M232" t="str">
            <v>ecoli-1-3_vs_2-7</v>
          </cell>
          <cell r="N232">
            <v>90.43383316</v>
          </cell>
          <cell r="O232">
            <v>91.375</v>
          </cell>
        </row>
        <row r="233">
          <cell r="M233" t="str">
            <v>glass-0-5_vs_1-6</v>
          </cell>
          <cell r="N233">
            <v>80.65818893</v>
          </cell>
          <cell r="O233">
            <v>82.92045455</v>
          </cell>
        </row>
        <row r="234">
          <cell r="M234" t="str">
            <v>glass-0-5_vs_1-4</v>
          </cell>
          <cell r="N234">
            <v>81.5908755</v>
          </cell>
          <cell r="O234">
            <v>84.79166667</v>
          </cell>
        </row>
        <row r="235">
          <cell r="M235" t="str">
            <v>glass-0-5_vs_1-2</v>
          </cell>
          <cell r="N235">
            <v>75.30457679</v>
          </cell>
          <cell r="O235">
            <v>76.78571429</v>
          </cell>
        </row>
        <row r="236">
          <cell r="M236" t="str">
            <v>yeastB-c1-vs-c2</v>
          </cell>
          <cell r="N236">
            <v>62.83021406</v>
          </cell>
          <cell r="O236">
            <v>63.7032023</v>
          </cell>
        </row>
        <row r="237">
          <cell r="M237" t="str">
            <v>yeastB-c3-vs-c6</v>
          </cell>
          <cell r="N237">
            <v>82.70202647</v>
          </cell>
          <cell r="O237">
            <v>82.83333333</v>
          </cell>
        </row>
        <row r="238">
          <cell r="M238" t="str">
            <v>yeastB-c3-vs-c4</v>
          </cell>
          <cell r="N238">
            <v>82.01695466</v>
          </cell>
          <cell r="O238">
            <v>84.25</v>
          </cell>
        </row>
        <row r="239">
          <cell r="M239" t="str">
            <v>glass-0-2_vs_1-6</v>
          </cell>
          <cell r="N239">
            <v>84.92877671</v>
          </cell>
          <cell r="O239">
            <v>84.63131313</v>
          </cell>
        </row>
        <row r="240">
          <cell r="M240" t="str">
            <v>glass-0-2_vs_1-5</v>
          </cell>
          <cell r="N240">
            <v>79.89467228</v>
          </cell>
          <cell r="O240">
            <v>81.45833333</v>
          </cell>
        </row>
        <row r="241">
          <cell r="M241" t="str">
            <v>glass-0-2_vs_1-4</v>
          </cell>
          <cell r="N241">
            <v>82.53965463</v>
          </cell>
          <cell r="O241">
            <v>83.33333333</v>
          </cell>
        </row>
        <row r="242">
          <cell r="M242" t="str">
            <v>kr-vs-k-c14-vs-c15</v>
          </cell>
          <cell r="N242">
            <v>90.48161296</v>
          </cell>
          <cell r="O242">
            <v>90.48354766</v>
          </cell>
        </row>
        <row r="243">
          <cell r="M243" t="str">
            <v>abalone-c10-vs-c12</v>
          </cell>
          <cell r="N243">
            <v>55.00270489</v>
          </cell>
          <cell r="O243">
            <v>55.38970289</v>
          </cell>
        </row>
        <row r="244">
          <cell r="M244" t="str">
            <v>ecoli-0-2_vs_1-7</v>
          </cell>
          <cell r="N244">
            <v>91.31273581</v>
          </cell>
          <cell r="O244">
            <v>92.13827839</v>
          </cell>
        </row>
        <row r="245">
          <cell r="M245" t="str">
            <v>kr-vs-k-c11-vs-c12</v>
          </cell>
          <cell r="N245">
            <v>87.92912815</v>
          </cell>
          <cell r="O245">
            <v>88.48473279</v>
          </cell>
        </row>
        <row r="246">
          <cell r="M246" t="str">
            <v>ecoli-1-2_vs_5-7</v>
          </cell>
          <cell r="N246">
            <v>92.05450787</v>
          </cell>
          <cell r="O246">
            <v>91.96428571</v>
          </cell>
        </row>
        <row r="247">
          <cell r="M247" t="str">
            <v>kr-vs-k-c7-vs-c8</v>
          </cell>
          <cell r="N247">
            <v>84.67086222</v>
          </cell>
          <cell r="O247">
            <v>84.65467366</v>
          </cell>
        </row>
        <row r="248">
          <cell r="M248" t="str">
            <v>glass-c0-vs-c1</v>
          </cell>
          <cell r="N248">
            <v>80.79431048</v>
          </cell>
          <cell r="O248">
            <v>81.16071429</v>
          </cell>
        </row>
        <row r="249">
          <cell r="M249" t="str">
            <v>hayes-roth-c0-vs-c1</v>
          </cell>
          <cell r="N249">
            <v>49.89130435</v>
          </cell>
          <cell r="O249">
            <v>53.16666667</v>
          </cell>
        </row>
        <row r="250">
          <cell r="M250" t="str">
            <v>led7digit-c6-vs-c8</v>
          </cell>
          <cell r="N250">
            <v>64.00201162</v>
          </cell>
          <cell r="O250">
            <v>64.91666667</v>
          </cell>
        </row>
        <row r="251">
          <cell r="M251" t="str">
            <v>mammographic-c0-vs-c1</v>
          </cell>
          <cell r="N251">
            <v>81.02021942</v>
          </cell>
          <cell r="O251">
            <v>81.28666758</v>
          </cell>
        </row>
        <row r="252">
          <cell r="M252" t="str">
            <v>kr-vs-k-c6-vs-c8</v>
          </cell>
          <cell r="N252">
            <v>92.7326707</v>
          </cell>
          <cell r="O252">
            <v>92.47982646</v>
          </cell>
        </row>
        <row r="253">
          <cell r="M253" t="str">
            <v>kr-vs-k-c6-vs-c7</v>
          </cell>
          <cell r="N253">
            <v>86.57616016</v>
          </cell>
          <cell r="O253">
            <v>86.24362904</v>
          </cell>
        </row>
        <row r="254">
          <cell r="M254" t="str">
            <v>ecoli-2-7_vs_4-5</v>
          </cell>
          <cell r="N254">
            <v>86.80297619</v>
          </cell>
          <cell r="O254">
            <v>88</v>
          </cell>
        </row>
        <row r="255">
          <cell r="M255" t="str">
            <v>led7digit-c3-vs-c9</v>
          </cell>
          <cell r="N255">
            <v>55.01856803</v>
          </cell>
          <cell r="O255">
            <v>56</v>
          </cell>
        </row>
        <row r="256">
          <cell r="M256" t="str">
            <v>glass-0-6_vs_1-5</v>
          </cell>
          <cell r="N256">
            <v>81.4588719</v>
          </cell>
          <cell r="O256">
            <v>82.34722222</v>
          </cell>
        </row>
        <row r="257">
          <cell r="M257" t="str">
            <v>glass-0-6_vs_1-4</v>
          </cell>
          <cell r="N257">
            <v>81.94111527</v>
          </cell>
          <cell r="O257">
            <v>82.56944444</v>
          </cell>
        </row>
        <row r="258">
          <cell r="M258" t="str">
            <v>glass-0-6_vs_1-2</v>
          </cell>
          <cell r="N258">
            <v>76.19506168</v>
          </cell>
          <cell r="O258">
            <v>76.11111111</v>
          </cell>
        </row>
        <row r="259">
          <cell r="M259" t="str">
            <v>contraceptive-c0-vs-c2</v>
          </cell>
          <cell r="N259">
            <v>61.5682975</v>
          </cell>
          <cell r="O259">
            <v>61.31034051</v>
          </cell>
        </row>
        <row r="260">
          <cell r="M260" t="str">
            <v>kr-vs-k-c2-vs-c4</v>
          </cell>
          <cell r="N260">
            <v>95.051211</v>
          </cell>
          <cell r="O260">
            <v>92.32142857</v>
          </cell>
        </row>
        <row r="261">
          <cell r="M261" t="str">
            <v>kr-vs-k-c3-vs-c5</v>
          </cell>
          <cell r="N261">
            <v>99.05896196</v>
          </cell>
          <cell r="O261">
            <v>99.14166667</v>
          </cell>
        </row>
        <row r="262">
          <cell r="M262" t="str">
            <v>flare-c1-vs-c2</v>
          </cell>
          <cell r="N262">
            <v>56.54924942</v>
          </cell>
          <cell r="O262">
            <v>57.84267363</v>
          </cell>
        </row>
        <row r="263">
          <cell r="M263" t="str">
            <v>ecoli-3-7_vs_4-5</v>
          </cell>
          <cell r="N263">
            <v>84.96989796</v>
          </cell>
          <cell r="O263">
            <v>88.16666667</v>
          </cell>
        </row>
        <row r="264">
          <cell r="M264" t="str">
            <v>abalone-c11-vs-c17</v>
          </cell>
          <cell r="N264">
            <v>51.35215395</v>
          </cell>
          <cell r="O264">
            <v>53.08333333</v>
          </cell>
        </row>
        <row r="265">
          <cell r="M265" t="str">
            <v>marketing-c6-vs-c8</v>
          </cell>
          <cell r="N265">
            <v>67.41036653</v>
          </cell>
          <cell r="O265">
            <v>66.66980008</v>
          </cell>
        </row>
        <row r="266">
          <cell r="M266" t="str">
            <v>marketing-c6-vs-c7</v>
          </cell>
          <cell r="N266">
            <v>56.57807133</v>
          </cell>
          <cell r="O266">
            <v>57.95896442</v>
          </cell>
        </row>
        <row r="267">
          <cell r="M267" t="str">
            <v>kr-vs-k-c12-vs-c16</v>
          </cell>
          <cell r="N267">
            <v>98.59335635</v>
          </cell>
          <cell r="O267">
            <v>98.58814233</v>
          </cell>
        </row>
        <row r="268">
          <cell r="M268" t="str">
            <v>kr-vs-k-c12-vs-c14</v>
          </cell>
          <cell r="N268">
            <v>94.13248461</v>
          </cell>
          <cell r="O268">
            <v>94.00111109</v>
          </cell>
        </row>
        <row r="269">
          <cell r="M269" t="str">
            <v>marketing-c7-vs-c8</v>
          </cell>
          <cell r="N269">
            <v>58.59478864</v>
          </cell>
          <cell r="O269">
            <v>59.06457113</v>
          </cell>
        </row>
        <row r="270">
          <cell r="M270" t="str">
            <v>kr-vs-k-c12-vs-c13</v>
          </cell>
          <cell r="N270">
            <v>89.11438468</v>
          </cell>
          <cell r="O270">
            <v>88.77585174</v>
          </cell>
        </row>
        <row r="271">
          <cell r="M271" t="str">
            <v>abalone-c6-vs-c17</v>
          </cell>
          <cell r="N271">
            <v>48.52676921</v>
          </cell>
          <cell r="O271">
            <v>50.52380952</v>
          </cell>
        </row>
        <row r="272">
          <cell r="M272" t="str">
            <v>marketing-c4-vs-c8</v>
          </cell>
          <cell r="N272">
            <v>79.79366004</v>
          </cell>
          <cell r="O272">
            <v>80.04548765</v>
          </cell>
        </row>
        <row r="273">
          <cell r="M273" t="str">
            <v>marketing-c4-vs-c6</v>
          </cell>
          <cell r="N273">
            <v>63.04212566</v>
          </cell>
          <cell r="O273">
            <v>63.05908704</v>
          </cell>
        </row>
        <row r="274">
          <cell r="M274" t="str">
            <v>marketing-c5-vs-c8</v>
          </cell>
          <cell r="N274">
            <v>72.60422127</v>
          </cell>
          <cell r="O274">
            <v>72.82680748</v>
          </cell>
        </row>
        <row r="275">
          <cell r="M275" t="str">
            <v>marketing-c5-vs-c7</v>
          </cell>
          <cell r="N275">
            <v>64.07913475</v>
          </cell>
          <cell r="O275">
            <v>63.4725972</v>
          </cell>
        </row>
        <row r="276">
          <cell r="M276" t="str">
            <v>marketing-c5-vs-c6</v>
          </cell>
          <cell r="N276">
            <v>53.90460634</v>
          </cell>
          <cell r="O276">
            <v>54.58452865</v>
          </cell>
        </row>
        <row r="277">
          <cell r="M277" t="str">
            <v>marketing-c1-vs-c8</v>
          </cell>
          <cell r="N277">
            <v>85.50763866</v>
          </cell>
          <cell r="O277">
            <v>85.33393088</v>
          </cell>
        </row>
        <row r="278">
          <cell r="M278" t="str">
            <v>marketing-c1-vs-c6</v>
          </cell>
          <cell r="N278">
            <v>75.94192963</v>
          </cell>
          <cell r="O278">
            <v>77.08399166</v>
          </cell>
        </row>
        <row r="279">
          <cell r="M279" t="str">
            <v>marketing-c1-vs-c4</v>
          </cell>
          <cell r="N279">
            <v>65.06178105</v>
          </cell>
          <cell r="O279">
            <v>65.92706821</v>
          </cell>
        </row>
        <row r="280">
          <cell r="M280" t="str">
            <v>marketing-c2-vs-c8</v>
          </cell>
          <cell r="N280">
            <v>83.40228404</v>
          </cell>
          <cell r="O280">
            <v>83.7136725</v>
          </cell>
        </row>
        <row r="281">
          <cell r="M281" t="str">
            <v>marketing-c1-vs-c3</v>
          </cell>
          <cell r="N281">
            <v>60.36326055</v>
          </cell>
          <cell r="O281">
            <v>61.06582321</v>
          </cell>
        </row>
        <row r="282">
          <cell r="M282" t="str">
            <v>marketing-c1-vs-c2</v>
          </cell>
          <cell r="N282">
            <v>56.99952828</v>
          </cell>
          <cell r="O282">
            <v>57.1611187</v>
          </cell>
        </row>
        <row r="283">
          <cell r="M283" t="str">
            <v>marketing-c2-vs-c4</v>
          </cell>
          <cell r="N283">
            <v>58.90014782</v>
          </cell>
          <cell r="O283">
            <v>60.9605908</v>
          </cell>
        </row>
        <row r="284">
          <cell r="M284" t="str">
            <v>marketing-c3-vs-c8</v>
          </cell>
          <cell r="N284">
            <v>80.14944569</v>
          </cell>
          <cell r="O284">
            <v>80.46407211</v>
          </cell>
        </row>
        <row r="285">
          <cell r="M285" t="str">
            <v>marketing-c2-vs-c3</v>
          </cell>
          <cell r="N285">
            <v>54.68578361</v>
          </cell>
          <cell r="O285">
            <v>56.12130318</v>
          </cell>
        </row>
        <row r="286">
          <cell r="M286" t="str">
            <v>marketing-c3-vs-c6</v>
          </cell>
          <cell r="N286">
            <v>68.02248623</v>
          </cell>
          <cell r="O286">
            <v>67.69376148</v>
          </cell>
        </row>
        <row r="287">
          <cell r="M287" t="str">
            <v>marketing-c3-vs-c5</v>
          </cell>
          <cell r="N287">
            <v>60.0473557</v>
          </cell>
          <cell r="O287">
            <v>60.48743162</v>
          </cell>
        </row>
        <row r="288">
          <cell r="M288" t="str">
            <v>marketing-c3-vs-c4</v>
          </cell>
          <cell r="N288">
            <v>52.5979915</v>
          </cell>
          <cell r="O288">
            <v>54.30413255</v>
          </cell>
        </row>
        <row r="289">
          <cell r="M289" t="str">
            <v>kr-vs-k-c9-vs-c11</v>
          </cell>
          <cell r="N289">
            <v>92.26242796</v>
          </cell>
          <cell r="O289">
            <v>92.37316756</v>
          </cell>
        </row>
        <row r="290">
          <cell r="M290" t="str">
            <v>kr-vs-k-c9-vs-c10</v>
          </cell>
          <cell r="N290">
            <v>87.58324522</v>
          </cell>
          <cell r="O290">
            <v>87.0068387</v>
          </cell>
        </row>
        <row r="291">
          <cell r="M291" t="str">
            <v>marketing-c0-vs-c7</v>
          </cell>
          <cell r="N291">
            <v>87.10842943</v>
          </cell>
          <cell r="O291">
            <v>87.46077207</v>
          </cell>
        </row>
        <row r="292">
          <cell r="M292" t="str">
            <v>marketing-c0-vs-c5</v>
          </cell>
          <cell r="N292">
            <v>85.64834251</v>
          </cell>
          <cell r="O292">
            <v>85.59553688</v>
          </cell>
        </row>
        <row r="293">
          <cell r="M293" t="str">
            <v>ecoli-1-5_vs_4-7</v>
          </cell>
          <cell r="N293">
            <v>80.06787416</v>
          </cell>
          <cell r="O293">
            <v>81.93055556</v>
          </cell>
        </row>
        <row r="294">
          <cell r="M294" t="str">
            <v>ecoli-1-2_vs_4-7</v>
          </cell>
          <cell r="N294">
            <v>78.6742813</v>
          </cell>
          <cell r="O294">
            <v>81.09126984</v>
          </cell>
        </row>
        <row r="295">
          <cell r="M295" t="str">
            <v>ecoli-1-2_vs_4-5</v>
          </cell>
          <cell r="N295">
            <v>77.90374549</v>
          </cell>
          <cell r="O295">
            <v>79.36309524</v>
          </cell>
        </row>
        <row r="296">
          <cell r="M296" t="str">
            <v>ecoli-0-4_vs_1-7</v>
          </cell>
          <cell r="N296">
            <v>82.81888451</v>
          </cell>
          <cell r="O296">
            <v>83.40057818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6"/>
  <sheetViews>
    <sheetView tabSelected="1" zoomScalePageLayoutView="0" workbookViewId="0" topLeftCell="A1">
      <selection activeCell="A1" sqref="A1:IV65536"/>
    </sheetView>
  </sheetViews>
  <sheetFormatPr defaultColWidth="11.421875" defaultRowHeight="15"/>
  <sheetData>
    <row r="1" spans="1:15" ht="15">
      <c r="A1" t="s">
        <v>0</v>
      </c>
      <c r="E1" t="s">
        <v>1</v>
      </c>
      <c r="I1" t="s">
        <v>2</v>
      </c>
      <c r="M1" t="s">
        <v>3</v>
      </c>
      <c r="N1" t="s">
        <v>4</v>
      </c>
      <c r="O1" t="s">
        <v>5</v>
      </c>
    </row>
    <row r="2" spans="1:15" ht="15">
      <c r="A2" t="s">
        <v>3</v>
      </c>
      <c r="B2" t="s">
        <v>6</v>
      </c>
      <c r="C2" t="s">
        <v>5</v>
      </c>
      <c r="E2" t="s">
        <v>3</v>
      </c>
      <c r="F2" t="s">
        <v>6</v>
      </c>
      <c r="G2" t="s">
        <v>5</v>
      </c>
      <c r="I2" t="s">
        <v>3</v>
      </c>
      <c r="J2" t="s">
        <v>4</v>
      </c>
      <c r="K2" t="s">
        <v>5</v>
      </c>
      <c r="M2" s="1" t="s">
        <v>7</v>
      </c>
      <c r="N2" s="1">
        <v>98.7654321</v>
      </c>
      <c r="O2" s="1">
        <v>98.88888889</v>
      </c>
    </row>
    <row r="3" spans="1:15" ht="15">
      <c r="A3" t="s">
        <v>7</v>
      </c>
      <c r="B3">
        <v>98.7654321</v>
      </c>
      <c r="C3">
        <v>98.88888889</v>
      </c>
      <c r="E3" t="s">
        <v>8</v>
      </c>
      <c r="F3">
        <v>94.88000829</v>
      </c>
      <c r="G3">
        <v>94.74066637</v>
      </c>
      <c r="M3" s="1" t="s">
        <v>9</v>
      </c>
      <c r="N3" s="1">
        <v>99.81043203</v>
      </c>
      <c r="O3" s="1">
        <v>99.81087152</v>
      </c>
    </row>
    <row r="4" spans="1:15" ht="15">
      <c r="A4" t="s">
        <v>9</v>
      </c>
      <c r="B4">
        <v>99.81043203</v>
      </c>
      <c r="C4">
        <v>99.81087152</v>
      </c>
      <c r="E4" t="s">
        <v>10</v>
      </c>
      <c r="F4">
        <v>88.71740727</v>
      </c>
      <c r="G4">
        <v>88.81427032</v>
      </c>
      <c r="M4" s="1" t="s">
        <v>11</v>
      </c>
      <c r="N4" s="1">
        <v>99.9052077</v>
      </c>
      <c r="O4" s="1">
        <v>99.9047619</v>
      </c>
    </row>
    <row r="5" spans="1:15" ht="15">
      <c r="A5" t="s">
        <v>11</v>
      </c>
      <c r="B5">
        <v>99.9052077</v>
      </c>
      <c r="C5">
        <v>99.9047619</v>
      </c>
      <c r="E5" t="s">
        <v>12</v>
      </c>
      <c r="F5">
        <v>81.82273741</v>
      </c>
      <c r="G5">
        <v>81.90151515</v>
      </c>
      <c r="M5" s="1" t="s">
        <v>13</v>
      </c>
      <c r="N5" s="1">
        <v>100</v>
      </c>
      <c r="O5" s="1">
        <v>100</v>
      </c>
    </row>
    <row r="6" spans="1:15" ht="15">
      <c r="A6" t="s">
        <v>13</v>
      </c>
      <c r="B6">
        <v>100</v>
      </c>
      <c r="C6">
        <v>100</v>
      </c>
      <c r="E6" t="s">
        <v>14</v>
      </c>
      <c r="F6">
        <v>76.05090675</v>
      </c>
      <c r="G6">
        <v>79.23611111</v>
      </c>
      <c r="M6" s="1" t="s">
        <v>15</v>
      </c>
      <c r="N6" s="1">
        <v>99.94212185</v>
      </c>
      <c r="O6" s="1">
        <v>99.95283019</v>
      </c>
    </row>
    <row r="7" spans="1:15" ht="15">
      <c r="A7" t="s">
        <v>15</v>
      </c>
      <c r="B7">
        <v>99.94212185</v>
      </c>
      <c r="C7">
        <v>99.95283019</v>
      </c>
      <c r="E7" t="s">
        <v>16</v>
      </c>
      <c r="F7">
        <v>73.84837419</v>
      </c>
      <c r="G7">
        <v>74.73611111</v>
      </c>
      <c r="M7" s="1" t="s">
        <v>17</v>
      </c>
      <c r="N7" s="1">
        <v>100</v>
      </c>
      <c r="O7" s="1">
        <v>100</v>
      </c>
    </row>
    <row r="8" spans="1:15" ht="15">
      <c r="A8" t="s">
        <v>17</v>
      </c>
      <c r="B8">
        <v>100</v>
      </c>
      <c r="C8">
        <v>100</v>
      </c>
      <c r="E8" t="s">
        <v>18</v>
      </c>
      <c r="F8">
        <v>77.9808184</v>
      </c>
      <c r="G8">
        <v>78.48270229</v>
      </c>
      <c r="M8" s="1" t="s">
        <v>19</v>
      </c>
      <c r="N8" s="1">
        <v>99.80152613999999</v>
      </c>
      <c r="O8" s="1">
        <v>99.81825462</v>
      </c>
    </row>
    <row r="9" spans="1:15" ht="15">
      <c r="A9" t="s">
        <v>19</v>
      </c>
      <c r="B9">
        <v>99.80152613999999</v>
      </c>
      <c r="C9">
        <v>99.81825462</v>
      </c>
      <c r="E9" t="s">
        <v>20</v>
      </c>
      <c r="F9">
        <v>60.92955242</v>
      </c>
      <c r="G9">
        <v>62.69047619</v>
      </c>
      <c r="M9" s="1" t="s">
        <v>21</v>
      </c>
      <c r="N9" s="1">
        <v>99.86379428</v>
      </c>
      <c r="O9" s="1">
        <v>99.86880244</v>
      </c>
    </row>
    <row r="10" spans="1:15" ht="15">
      <c r="A10" t="s">
        <v>21</v>
      </c>
      <c r="B10">
        <v>99.86379428</v>
      </c>
      <c r="C10">
        <v>99.86880244</v>
      </c>
      <c r="E10" t="s">
        <v>22</v>
      </c>
      <c r="F10">
        <v>64.5009677</v>
      </c>
      <c r="G10">
        <v>64.49627677</v>
      </c>
      <c r="M10" s="1" t="s">
        <v>23</v>
      </c>
      <c r="N10" s="1">
        <v>99.9382716</v>
      </c>
      <c r="O10" s="1">
        <v>100</v>
      </c>
    </row>
    <row r="11" spans="1:15" ht="15">
      <c r="A11" t="s">
        <v>23</v>
      </c>
      <c r="B11">
        <v>99.9382716</v>
      </c>
      <c r="C11">
        <v>100</v>
      </c>
      <c r="E11" t="s">
        <v>24</v>
      </c>
      <c r="F11">
        <v>95.59210718</v>
      </c>
      <c r="G11">
        <v>95.6760966</v>
      </c>
      <c r="M11" s="1" t="s">
        <v>25</v>
      </c>
      <c r="N11" s="1">
        <v>99.65246489</v>
      </c>
      <c r="O11" s="1">
        <v>99.68298412</v>
      </c>
    </row>
    <row r="12" spans="1:15" ht="15">
      <c r="A12" t="s">
        <v>25</v>
      </c>
      <c r="B12">
        <v>99.65246489</v>
      </c>
      <c r="C12">
        <v>99.68298412</v>
      </c>
      <c r="E12" t="s">
        <v>26</v>
      </c>
      <c r="F12">
        <v>96.19098141</v>
      </c>
      <c r="G12">
        <v>96.22649446</v>
      </c>
      <c r="M12" s="1" t="s">
        <v>27</v>
      </c>
      <c r="N12" s="1">
        <v>99.24194446</v>
      </c>
      <c r="O12" s="1">
        <v>99.34477498</v>
      </c>
    </row>
    <row r="13" spans="1:15" ht="15">
      <c r="A13" t="s">
        <v>27</v>
      </c>
      <c r="B13">
        <v>99.24194446</v>
      </c>
      <c r="C13">
        <v>99.34477498</v>
      </c>
      <c r="E13" t="s">
        <v>28</v>
      </c>
      <c r="F13">
        <v>95.78194953</v>
      </c>
      <c r="G13">
        <v>95.58109569</v>
      </c>
      <c r="M13" s="1" t="s">
        <v>29</v>
      </c>
      <c r="N13" s="1">
        <v>99.90278039</v>
      </c>
      <c r="O13" s="1">
        <v>99.9122807</v>
      </c>
    </row>
    <row r="14" spans="1:15" ht="15">
      <c r="A14" t="s">
        <v>29</v>
      </c>
      <c r="B14">
        <v>99.90278039</v>
      </c>
      <c r="C14">
        <v>99.9122807</v>
      </c>
      <c r="E14" t="s">
        <v>30</v>
      </c>
      <c r="F14">
        <v>61.44696152</v>
      </c>
      <c r="G14">
        <v>62.39480575</v>
      </c>
      <c r="M14" s="1" t="s">
        <v>31</v>
      </c>
      <c r="N14" s="1">
        <v>99.73670346</v>
      </c>
      <c r="O14" s="1">
        <v>99.71473495</v>
      </c>
    </row>
    <row r="15" spans="1:15" ht="15">
      <c r="A15" t="s">
        <v>31</v>
      </c>
      <c r="B15">
        <v>99.73670346</v>
      </c>
      <c r="C15">
        <v>99.71473495</v>
      </c>
      <c r="E15" t="s">
        <v>32</v>
      </c>
      <c r="F15">
        <v>95.09617885</v>
      </c>
      <c r="G15">
        <v>95.08725202</v>
      </c>
      <c r="M15" s="1" t="s">
        <v>33</v>
      </c>
      <c r="N15" s="1">
        <v>99.84939799</v>
      </c>
      <c r="O15" s="1">
        <v>99.86587367</v>
      </c>
    </row>
    <row r="16" spans="1:15" ht="15">
      <c r="A16" t="s">
        <v>33</v>
      </c>
      <c r="B16">
        <v>99.84939799</v>
      </c>
      <c r="C16">
        <v>99.86587367</v>
      </c>
      <c r="E16" t="s">
        <v>34</v>
      </c>
      <c r="F16">
        <v>53.21540685</v>
      </c>
      <c r="G16">
        <v>54.54099348</v>
      </c>
      <c r="M16" s="1" t="s">
        <v>35</v>
      </c>
      <c r="N16" s="1">
        <v>99.80029397</v>
      </c>
      <c r="O16" s="1">
        <v>99.80997305</v>
      </c>
    </row>
    <row r="17" spans="1:15" ht="15">
      <c r="A17" t="s">
        <v>35</v>
      </c>
      <c r="B17">
        <v>99.80029397</v>
      </c>
      <c r="C17">
        <v>99.80997305</v>
      </c>
      <c r="E17" t="s">
        <v>36</v>
      </c>
      <c r="F17">
        <v>68.986451</v>
      </c>
      <c r="G17">
        <v>69.58333333</v>
      </c>
      <c r="M17" s="1" t="s">
        <v>37</v>
      </c>
      <c r="N17" s="1">
        <v>99.70510787</v>
      </c>
      <c r="O17" s="1">
        <v>99.71563342</v>
      </c>
    </row>
    <row r="18" spans="1:15" ht="15">
      <c r="A18" t="s">
        <v>37</v>
      </c>
      <c r="B18">
        <v>99.70510787</v>
      </c>
      <c r="C18">
        <v>99.71563342</v>
      </c>
      <c r="E18" t="s">
        <v>38</v>
      </c>
      <c r="F18">
        <v>57.55329211</v>
      </c>
      <c r="G18">
        <v>58.71571545</v>
      </c>
      <c r="M18" s="1" t="s">
        <v>39</v>
      </c>
      <c r="N18" s="1">
        <v>99.94126798</v>
      </c>
      <c r="O18" s="1">
        <v>99.95614035</v>
      </c>
    </row>
    <row r="19" spans="1:15" ht="15">
      <c r="A19" t="s">
        <v>39</v>
      </c>
      <c r="B19">
        <v>99.94126798</v>
      </c>
      <c r="C19">
        <v>99.95614035</v>
      </c>
      <c r="E19" t="s">
        <v>40</v>
      </c>
      <c r="F19">
        <v>93.65517312</v>
      </c>
      <c r="G19">
        <v>93.54289403</v>
      </c>
      <c r="M19" s="1" t="s">
        <v>41</v>
      </c>
      <c r="N19" s="1">
        <v>99.90926751</v>
      </c>
      <c r="O19" s="1">
        <v>99.9085213</v>
      </c>
    </row>
    <row r="20" spans="1:15" ht="15">
      <c r="A20" t="s">
        <v>41</v>
      </c>
      <c r="B20">
        <v>99.90926751</v>
      </c>
      <c r="C20">
        <v>99.9085213</v>
      </c>
      <c r="E20" t="s">
        <v>42</v>
      </c>
      <c r="F20">
        <v>56.57828283</v>
      </c>
      <c r="G20">
        <v>59.5</v>
      </c>
      <c r="M20" s="1" t="s">
        <v>43</v>
      </c>
      <c r="N20" s="1">
        <v>99.95625404</v>
      </c>
      <c r="O20" s="1">
        <v>99.95614035</v>
      </c>
    </row>
    <row r="21" spans="1:15" ht="15">
      <c r="A21" t="s">
        <v>43</v>
      </c>
      <c r="B21">
        <v>99.95625404</v>
      </c>
      <c r="C21">
        <v>99.95614035</v>
      </c>
      <c r="E21" t="s">
        <v>44</v>
      </c>
      <c r="F21">
        <v>74.03266198</v>
      </c>
      <c r="G21">
        <v>74.90823413</v>
      </c>
      <c r="M21" s="1" t="s">
        <v>45</v>
      </c>
      <c r="N21" s="1">
        <v>100</v>
      </c>
      <c r="O21" s="1">
        <v>100</v>
      </c>
    </row>
    <row r="22" spans="1:15" ht="15">
      <c r="A22" t="s">
        <v>45</v>
      </c>
      <c r="B22">
        <v>100</v>
      </c>
      <c r="C22">
        <v>100</v>
      </c>
      <c r="E22" t="s">
        <v>46</v>
      </c>
      <c r="F22">
        <v>62.94680851</v>
      </c>
      <c r="G22">
        <v>66.5</v>
      </c>
      <c r="M22" s="1" t="s">
        <v>47</v>
      </c>
      <c r="N22" s="1">
        <v>99.89305756</v>
      </c>
      <c r="O22" s="1">
        <v>99.9122807</v>
      </c>
    </row>
    <row r="23" spans="1:15" ht="15">
      <c r="A23" t="s">
        <v>47</v>
      </c>
      <c r="B23">
        <v>99.89305756</v>
      </c>
      <c r="C23">
        <v>99.9122807</v>
      </c>
      <c r="E23" t="s">
        <v>48</v>
      </c>
      <c r="F23">
        <v>87.69494605</v>
      </c>
      <c r="G23">
        <v>87.59129704</v>
      </c>
      <c r="M23" s="1" t="s">
        <v>49</v>
      </c>
      <c r="N23" s="1">
        <v>98.86656821</v>
      </c>
      <c r="O23" s="1">
        <v>98.84574762</v>
      </c>
    </row>
    <row r="24" spans="1:15" ht="15">
      <c r="A24" t="s">
        <v>49</v>
      </c>
      <c r="B24">
        <v>98.86656821</v>
      </c>
      <c r="C24">
        <v>98.84574762</v>
      </c>
      <c r="E24" t="s">
        <v>50</v>
      </c>
      <c r="F24">
        <v>86.67751716</v>
      </c>
      <c r="G24">
        <v>88.5</v>
      </c>
      <c r="M24" s="1" t="s">
        <v>51</v>
      </c>
      <c r="N24" s="1">
        <v>100</v>
      </c>
      <c r="O24" s="1">
        <v>100</v>
      </c>
    </row>
    <row r="25" spans="1:15" ht="15">
      <c r="A25" t="s">
        <v>51</v>
      </c>
      <c r="B25">
        <v>100</v>
      </c>
      <c r="C25">
        <v>100</v>
      </c>
      <c r="E25" t="s">
        <v>52</v>
      </c>
      <c r="F25">
        <v>50.83956315</v>
      </c>
      <c r="G25">
        <v>53.74300699</v>
      </c>
      <c r="M25" s="1" t="s">
        <v>53</v>
      </c>
      <c r="N25" s="1">
        <v>99.98888889</v>
      </c>
      <c r="O25" s="1">
        <v>100</v>
      </c>
    </row>
    <row r="26" spans="1:15" ht="15">
      <c r="A26" t="s">
        <v>53</v>
      </c>
      <c r="B26">
        <v>99.98888889</v>
      </c>
      <c r="C26">
        <v>100</v>
      </c>
      <c r="E26" t="s">
        <v>54</v>
      </c>
      <c r="F26">
        <v>88.95456322</v>
      </c>
      <c r="G26">
        <v>89.39053506</v>
      </c>
      <c r="M26" s="1" t="s">
        <v>55</v>
      </c>
      <c r="N26" s="1">
        <v>99.66666667</v>
      </c>
      <c r="O26" s="1">
        <v>99.6</v>
      </c>
    </row>
    <row r="27" spans="1:15" ht="15">
      <c r="A27" t="s">
        <v>55</v>
      </c>
      <c r="B27">
        <v>99.66666667</v>
      </c>
      <c r="C27">
        <v>99.6</v>
      </c>
      <c r="E27" t="s">
        <v>56</v>
      </c>
      <c r="F27">
        <v>79.77827883</v>
      </c>
      <c r="G27">
        <v>80.83333333</v>
      </c>
      <c r="M27" s="1" t="s">
        <v>57</v>
      </c>
      <c r="N27" s="1">
        <v>99.81481481</v>
      </c>
      <c r="O27" s="1">
        <v>99.84848485</v>
      </c>
    </row>
    <row r="28" spans="1:15" ht="15">
      <c r="A28" t="s">
        <v>57</v>
      </c>
      <c r="B28">
        <v>99.81481481</v>
      </c>
      <c r="C28">
        <v>99.84848485</v>
      </c>
      <c r="E28" t="s">
        <v>58</v>
      </c>
      <c r="F28">
        <v>68.59733803</v>
      </c>
      <c r="G28">
        <v>67.78328032</v>
      </c>
      <c r="M28" s="1" t="s">
        <v>59</v>
      </c>
      <c r="N28" s="1">
        <v>99.41077441</v>
      </c>
      <c r="O28" s="1">
        <v>99.54545455</v>
      </c>
    </row>
    <row r="29" spans="1:15" ht="15">
      <c r="A29" t="s">
        <v>59</v>
      </c>
      <c r="B29">
        <v>99.41077441</v>
      </c>
      <c r="C29">
        <v>99.54545455</v>
      </c>
      <c r="E29" t="s">
        <v>60</v>
      </c>
      <c r="F29">
        <v>80.34958859</v>
      </c>
      <c r="G29">
        <v>81.18055556</v>
      </c>
      <c r="M29" s="1" t="s">
        <v>61</v>
      </c>
      <c r="N29" s="1">
        <v>96.95286195</v>
      </c>
      <c r="O29" s="1">
        <v>96.81818182</v>
      </c>
    </row>
    <row r="30" spans="1:15" ht="15">
      <c r="A30" t="s">
        <v>61</v>
      </c>
      <c r="B30">
        <v>96.95286195</v>
      </c>
      <c r="C30">
        <v>96.81818182</v>
      </c>
      <c r="E30" t="s">
        <v>62</v>
      </c>
      <c r="F30">
        <v>82.99301822</v>
      </c>
      <c r="G30">
        <v>82.91666667</v>
      </c>
      <c r="M30" s="1" t="s">
        <v>63</v>
      </c>
      <c r="N30" s="1">
        <v>99.66329966</v>
      </c>
      <c r="O30" s="1">
        <v>99.6969697</v>
      </c>
    </row>
    <row r="31" spans="1:15" ht="15">
      <c r="A31" t="s">
        <v>63</v>
      </c>
      <c r="B31">
        <v>99.66329966</v>
      </c>
      <c r="C31">
        <v>99.6969697</v>
      </c>
      <c r="E31" t="s">
        <v>64</v>
      </c>
      <c r="F31">
        <v>74.81481481</v>
      </c>
      <c r="G31">
        <v>79.16666667</v>
      </c>
      <c r="M31" s="1" t="s">
        <v>65</v>
      </c>
      <c r="N31" s="1">
        <v>100</v>
      </c>
      <c r="O31" s="1">
        <v>100</v>
      </c>
    </row>
    <row r="32" spans="1:15" ht="15">
      <c r="A32" t="s">
        <v>65</v>
      </c>
      <c r="B32">
        <v>100</v>
      </c>
      <c r="C32">
        <v>100</v>
      </c>
      <c r="E32" t="s">
        <v>66</v>
      </c>
      <c r="F32">
        <v>79.14503819</v>
      </c>
      <c r="G32">
        <v>81.0515873</v>
      </c>
      <c r="M32" s="1" t="s">
        <v>67</v>
      </c>
      <c r="N32" s="1">
        <v>99.83164983</v>
      </c>
      <c r="O32" s="1">
        <v>99.84848485</v>
      </c>
    </row>
    <row r="33" spans="1:15" ht="15">
      <c r="A33" t="s">
        <v>67</v>
      </c>
      <c r="B33">
        <v>99.83164983</v>
      </c>
      <c r="C33">
        <v>99.84848485</v>
      </c>
      <c r="E33" t="s">
        <v>68</v>
      </c>
      <c r="F33">
        <v>79.29857319</v>
      </c>
      <c r="G33">
        <v>80.125</v>
      </c>
      <c r="M33" s="1" t="s">
        <v>69</v>
      </c>
      <c r="N33" s="1">
        <v>100</v>
      </c>
      <c r="O33" s="1">
        <v>100</v>
      </c>
    </row>
    <row r="34" spans="1:15" ht="15">
      <c r="A34" t="s">
        <v>69</v>
      </c>
      <c r="B34">
        <v>100</v>
      </c>
      <c r="C34">
        <v>100</v>
      </c>
      <c r="E34" t="s">
        <v>70</v>
      </c>
      <c r="F34">
        <v>80.32888714</v>
      </c>
      <c r="G34">
        <v>83.25</v>
      </c>
      <c r="M34" s="1" t="s">
        <v>71</v>
      </c>
      <c r="N34" s="1">
        <v>99.27777778</v>
      </c>
      <c r="O34" s="1">
        <v>99.4</v>
      </c>
    </row>
    <row r="35" spans="1:15" ht="15">
      <c r="A35" t="s">
        <v>71</v>
      </c>
      <c r="B35">
        <v>99.27777778</v>
      </c>
      <c r="C35">
        <v>99.4</v>
      </c>
      <c r="E35" t="s">
        <v>72</v>
      </c>
      <c r="F35">
        <v>90.43383316</v>
      </c>
      <c r="G35">
        <v>91.375</v>
      </c>
      <c r="M35" s="1" t="s">
        <v>73</v>
      </c>
      <c r="N35" s="1">
        <v>99.86666667</v>
      </c>
      <c r="O35" s="1">
        <v>99.9</v>
      </c>
    </row>
    <row r="36" spans="1:15" ht="15">
      <c r="A36" t="s">
        <v>73</v>
      </c>
      <c r="B36">
        <v>99.86666667</v>
      </c>
      <c r="C36">
        <v>99.9</v>
      </c>
      <c r="E36" t="s">
        <v>74</v>
      </c>
      <c r="F36">
        <v>80.65818893</v>
      </c>
      <c r="G36">
        <v>82.92045455</v>
      </c>
      <c r="M36" s="1" t="s">
        <v>75</v>
      </c>
      <c r="N36" s="1">
        <v>91.16222852</v>
      </c>
      <c r="O36" s="1">
        <v>92.75</v>
      </c>
    </row>
    <row r="37" spans="1:15" ht="15">
      <c r="A37" t="s">
        <v>75</v>
      </c>
      <c r="B37">
        <v>91.16222852</v>
      </c>
      <c r="C37">
        <v>92.75</v>
      </c>
      <c r="E37" t="s">
        <v>76</v>
      </c>
      <c r="F37">
        <v>81.5908755</v>
      </c>
      <c r="G37">
        <v>84.79166667</v>
      </c>
      <c r="M37" s="1" t="s">
        <v>77</v>
      </c>
      <c r="N37" s="1">
        <v>100</v>
      </c>
      <c r="O37" s="1">
        <v>100</v>
      </c>
    </row>
    <row r="38" spans="1:15" ht="15">
      <c r="A38" t="s">
        <v>77</v>
      </c>
      <c r="B38">
        <v>100</v>
      </c>
      <c r="C38">
        <v>100</v>
      </c>
      <c r="E38" t="s">
        <v>78</v>
      </c>
      <c r="F38">
        <v>75.30457679</v>
      </c>
      <c r="G38">
        <v>76.78571429</v>
      </c>
      <c r="M38" s="1" t="s">
        <v>79</v>
      </c>
      <c r="N38" s="1">
        <v>100</v>
      </c>
      <c r="O38" s="1">
        <v>100</v>
      </c>
    </row>
    <row r="39" spans="1:15" ht="15">
      <c r="A39" t="s">
        <v>79</v>
      </c>
      <c r="B39">
        <v>100</v>
      </c>
      <c r="C39">
        <v>100</v>
      </c>
      <c r="E39" t="s">
        <v>80</v>
      </c>
      <c r="F39">
        <v>62.83021406</v>
      </c>
      <c r="G39">
        <v>63.7032023</v>
      </c>
      <c r="M39" s="1" t="s">
        <v>81</v>
      </c>
      <c r="N39" s="1">
        <v>99.9</v>
      </c>
      <c r="O39" s="1">
        <v>99.9</v>
      </c>
    </row>
    <row r="40" spans="1:15" ht="15">
      <c r="A40" t="s">
        <v>81</v>
      </c>
      <c r="B40">
        <v>99.9</v>
      </c>
      <c r="C40">
        <v>99.9</v>
      </c>
      <c r="E40" t="s">
        <v>82</v>
      </c>
      <c r="F40">
        <v>82.70202647</v>
      </c>
      <c r="G40">
        <v>82.83333333</v>
      </c>
      <c r="M40" s="1" t="s">
        <v>83</v>
      </c>
      <c r="N40" s="1">
        <v>93.88888889</v>
      </c>
      <c r="O40" s="1">
        <v>93</v>
      </c>
    </row>
    <row r="41" spans="1:15" ht="15">
      <c r="A41" t="s">
        <v>83</v>
      </c>
      <c r="B41">
        <v>93.88888889</v>
      </c>
      <c r="C41">
        <v>93</v>
      </c>
      <c r="E41" t="s">
        <v>84</v>
      </c>
      <c r="F41">
        <v>82.01695466</v>
      </c>
      <c r="G41">
        <v>84.25</v>
      </c>
      <c r="M41" s="1" t="s">
        <v>85</v>
      </c>
      <c r="N41" s="1">
        <v>99.6969697</v>
      </c>
      <c r="O41" s="1">
        <v>99.6969697</v>
      </c>
    </row>
    <row r="42" spans="1:15" ht="15">
      <c r="A42" t="s">
        <v>85</v>
      </c>
      <c r="B42">
        <v>99.6969697</v>
      </c>
      <c r="C42">
        <v>99.6969697</v>
      </c>
      <c r="E42" t="s">
        <v>86</v>
      </c>
      <c r="F42">
        <v>84.92877671</v>
      </c>
      <c r="G42">
        <v>84.63131313</v>
      </c>
      <c r="M42" s="1" t="s">
        <v>87</v>
      </c>
      <c r="N42" s="1">
        <v>99.98316498</v>
      </c>
      <c r="O42" s="1">
        <v>100</v>
      </c>
    </row>
    <row r="43" spans="1:15" ht="15">
      <c r="A43" t="s">
        <v>87</v>
      </c>
      <c r="B43">
        <v>99.98316498</v>
      </c>
      <c r="C43">
        <v>100</v>
      </c>
      <c r="E43" t="s">
        <v>88</v>
      </c>
      <c r="F43">
        <v>79.89467228</v>
      </c>
      <c r="G43">
        <v>81.45833333</v>
      </c>
      <c r="M43" s="1" t="s">
        <v>89</v>
      </c>
      <c r="N43" s="1">
        <v>94.24242424</v>
      </c>
      <c r="O43" s="1">
        <v>93.78787879</v>
      </c>
    </row>
    <row r="44" spans="1:15" ht="15">
      <c r="A44" t="s">
        <v>89</v>
      </c>
      <c r="B44">
        <v>94.24242424</v>
      </c>
      <c r="C44">
        <v>93.78787879</v>
      </c>
      <c r="E44" t="s">
        <v>90</v>
      </c>
      <c r="F44">
        <v>82.53965463</v>
      </c>
      <c r="G44">
        <v>83.33333333</v>
      </c>
      <c r="M44" s="1" t="s">
        <v>91</v>
      </c>
      <c r="N44" s="1">
        <v>98.56902357</v>
      </c>
      <c r="O44" s="1">
        <v>98.63636364</v>
      </c>
    </row>
    <row r="45" spans="1:15" ht="15">
      <c r="A45" t="s">
        <v>91</v>
      </c>
      <c r="B45">
        <v>98.56902357</v>
      </c>
      <c r="C45">
        <v>98.63636364</v>
      </c>
      <c r="E45" t="s">
        <v>92</v>
      </c>
      <c r="F45">
        <v>90.48161296</v>
      </c>
      <c r="G45">
        <v>90.48354766</v>
      </c>
      <c r="M45" s="1" t="s">
        <v>93</v>
      </c>
      <c r="N45" s="1">
        <v>100</v>
      </c>
      <c r="O45" s="1">
        <v>100</v>
      </c>
    </row>
    <row r="46" spans="1:15" ht="15">
      <c r="A46" t="s">
        <v>93</v>
      </c>
      <c r="B46">
        <v>100</v>
      </c>
      <c r="C46">
        <v>100</v>
      </c>
      <c r="E46" t="s">
        <v>94</v>
      </c>
      <c r="F46">
        <v>55.00270489</v>
      </c>
      <c r="G46">
        <v>55.38970289</v>
      </c>
      <c r="M46" s="1" t="s">
        <v>95</v>
      </c>
      <c r="N46" s="1">
        <v>99.88888889</v>
      </c>
      <c r="O46" s="1">
        <v>99.8</v>
      </c>
    </row>
    <row r="47" spans="1:15" ht="15">
      <c r="A47" t="s">
        <v>95</v>
      </c>
      <c r="B47">
        <v>99.88888889</v>
      </c>
      <c r="C47">
        <v>99.8</v>
      </c>
      <c r="E47" t="s">
        <v>96</v>
      </c>
      <c r="F47">
        <v>91.31273581</v>
      </c>
      <c r="G47">
        <v>92.13827839</v>
      </c>
      <c r="M47" s="1" t="s">
        <v>97</v>
      </c>
      <c r="N47" s="1">
        <v>99.81111111</v>
      </c>
      <c r="O47" s="1">
        <v>99.9</v>
      </c>
    </row>
    <row r="48" spans="1:15" ht="15">
      <c r="A48" t="s">
        <v>97</v>
      </c>
      <c r="B48">
        <v>99.81111111</v>
      </c>
      <c r="C48">
        <v>99.9</v>
      </c>
      <c r="E48" t="s">
        <v>98</v>
      </c>
      <c r="F48">
        <v>87.92912815</v>
      </c>
      <c r="G48">
        <v>88.48473279</v>
      </c>
      <c r="M48" s="1" t="s">
        <v>99</v>
      </c>
      <c r="N48" s="1">
        <v>99.98888889</v>
      </c>
      <c r="O48" s="1">
        <v>100</v>
      </c>
    </row>
    <row r="49" spans="1:15" ht="15">
      <c r="A49" t="s">
        <v>99</v>
      </c>
      <c r="B49">
        <v>99.98888889</v>
      </c>
      <c r="C49">
        <v>100</v>
      </c>
      <c r="E49" t="s">
        <v>100</v>
      </c>
      <c r="F49">
        <v>92.05450787</v>
      </c>
      <c r="G49">
        <v>91.96428571</v>
      </c>
      <c r="M49" s="1" t="s">
        <v>101</v>
      </c>
      <c r="N49" s="1">
        <v>99.62222222</v>
      </c>
      <c r="O49" s="1">
        <v>99.7</v>
      </c>
    </row>
    <row r="50" spans="1:15" ht="15">
      <c r="A50" t="s">
        <v>101</v>
      </c>
      <c r="B50">
        <v>99.62222222</v>
      </c>
      <c r="C50">
        <v>99.7</v>
      </c>
      <c r="E50" t="s">
        <v>102</v>
      </c>
      <c r="F50">
        <v>84.67086222</v>
      </c>
      <c r="G50">
        <v>84.65467366</v>
      </c>
      <c r="M50" s="1" t="s">
        <v>103</v>
      </c>
      <c r="N50" s="1">
        <v>99.6969697</v>
      </c>
      <c r="O50" s="1">
        <v>99.6969697</v>
      </c>
    </row>
    <row r="51" spans="1:15" ht="15">
      <c r="A51" t="s">
        <v>103</v>
      </c>
      <c r="B51">
        <v>99.6969697</v>
      </c>
      <c r="C51">
        <v>99.6969697</v>
      </c>
      <c r="E51" t="s">
        <v>104</v>
      </c>
      <c r="F51">
        <v>80.79431048</v>
      </c>
      <c r="G51">
        <v>81.16071429</v>
      </c>
      <c r="M51" s="1" t="s">
        <v>105</v>
      </c>
      <c r="N51" s="1">
        <v>99.47811448</v>
      </c>
      <c r="O51" s="1">
        <v>99.54545455</v>
      </c>
    </row>
    <row r="52" spans="1:15" ht="15">
      <c r="A52" t="s">
        <v>105</v>
      </c>
      <c r="B52">
        <v>99.47811448</v>
      </c>
      <c r="C52">
        <v>99.54545455</v>
      </c>
      <c r="E52" t="s">
        <v>106</v>
      </c>
      <c r="F52">
        <v>49.89130435</v>
      </c>
      <c r="G52">
        <v>53.16666667</v>
      </c>
      <c r="M52" s="1" t="s">
        <v>107</v>
      </c>
      <c r="N52" s="1">
        <v>99.36026936</v>
      </c>
      <c r="O52" s="1">
        <v>99.6969697</v>
      </c>
    </row>
    <row r="53" spans="1:15" ht="15">
      <c r="A53" t="s">
        <v>107</v>
      </c>
      <c r="B53">
        <v>99.36026936</v>
      </c>
      <c r="C53">
        <v>99.6969697</v>
      </c>
      <c r="E53" t="s">
        <v>108</v>
      </c>
      <c r="F53">
        <v>64.00201162</v>
      </c>
      <c r="G53">
        <v>64.91666667</v>
      </c>
      <c r="M53" s="1" t="s">
        <v>109</v>
      </c>
      <c r="N53" s="1">
        <v>99.96632997</v>
      </c>
      <c r="O53" s="1">
        <v>100</v>
      </c>
    </row>
    <row r="54" spans="1:15" ht="15">
      <c r="A54" t="s">
        <v>109</v>
      </c>
      <c r="B54">
        <v>99.96632997</v>
      </c>
      <c r="C54">
        <v>100</v>
      </c>
      <c r="E54" t="s">
        <v>110</v>
      </c>
      <c r="F54">
        <v>81.02021942</v>
      </c>
      <c r="G54">
        <v>81.28666758</v>
      </c>
      <c r="M54" s="1" t="s">
        <v>111</v>
      </c>
      <c r="N54" s="1">
        <v>89.53961857</v>
      </c>
      <c r="O54" s="1">
        <v>90</v>
      </c>
    </row>
    <row r="55" spans="1:15" ht="15">
      <c r="A55" t="s">
        <v>111</v>
      </c>
      <c r="B55">
        <v>89.53961857</v>
      </c>
      <c r="C55">
        <v>90</v>
      </c>
      <c r="E55" t="s">
        <v>112</v>
      </c>
      <c r="F55">
        <v>92.7326707</v>
      </c>
      <c r="G55">
        <v>92.47982646</v>
      </c>
      <c r="M55" s="1" t="s">
        <v>113</v>
      </c>
      <c r="N55" s="1">
        <v>100</v>
      </c>
      <c r="O55" s="1">
        <v>100</v>
      </c>
    </row>
    <row r="56" spans="1:15" ht="15">
      <c r="A56" t="s">
        <v>113</v>
      </c>
      <c r="B56">
        <v>100</v>
      </c>
      <c r="C56">
        <v>100</v>
      </c>
      <c r="E56" t="s">
        <v>114</v>
      </c>
      <c r="F56">
        <v>86.57616016</v>
      </c>
      <c r="G56">
        <v>86.24362904</v>
      </c>
      <c r="M56" s="1" t="s">
        <v>115</v>
      </c>
      <c r="N56" s="1">
        <v>93.49180912</v>
      </c>
      <c r="O56" s="1">
        <v>93.75</v>
      </c>
    </row>
    <row r="57" spans="1:15" ht="15">
      <c r="A57" t="s">
        <v>115</v>
      </c>
      <c r="B57">
        <v>93.49180912</v>
      </c>
      <c r="C57">
        <v>93.75</v>
      </c>
      <c r="E57" t="s">
        <v>116</v>
      </c>
      <c r="F57">
        <v>86.80297619</v>
      </c>
      <c r="G57">
        <v>88</v>
      </c>
      <c r="M57" s="1" t="s">
        <v>117</v>
      </c>
      <c r="N57" s="1">
        <v>99.77777778</v>
      </c>
      <c r="O57" s="1">
        <v>99.8</v>
      </c>
    </row>
    <row r="58" spans="1:15" ht="15">
      <c r="A58" t="s">
        <v>117</v>
      </c>
      <c r="B58">
        <v>99.77777778</v>
      </c>
      <c r="C58">
        <v>99.8</v>
      </c>
      <c r="E58" t="s">
        <v>118</v>
      </c>
      <c r="F58">
        <v>55.01856803</v>
      </c>
      <c r="G58">
        <v>56</v>
      </c>
      <c r="M58" s="1" t="s">
        <v>119</v>
      </c>
      <c r="N58" s="1">
        <v>91.52720967</v>
      </c>
      <c r="O58" s="1">
        <v>90.59436275</v>
      </c>
    </row>
    <row r="59" spans="1:15" ht="15">
      <c r="A59" t="s">
        <v>119</v>
      </c>
      <c r="B59">
        <v>91.52720967</v>
      </c>
      <c r="C59">
        <v>90.59436275</v>
      </c>
      <c r="E59" t="s">
        <v>120</v>
      </c>
      <c r="F59">
        <v>81.4588719</v>
      </c>
      <c r="G59">
        <v>82.34722222</v>
      </c>
      <c r="M59" s="1" t="s">
        <v>121</v>
      </c>
      <c r="N59" s="1">
        <v>99.98888889</v>
      </c>
      <c r="O59" s="1">
        <v>100</v>
      </c>
    </row>
    <row r="60" spans="1:15" ht="15">
      <c r="A60" t="s">
        <v>121</v>
      </c>
      <c r="B60">
        <v>99.98888889</v>
      </c>
      <c r="C60">
        <v>100</v>
      </c>
      <c r="E60" t="s">
        <v>122</v>
      </c>
      <c r="F60">
        <v>81.94111527</v>
      </c>
      <c r="G60">
        <v>82.56944444</v>
      </c>
      <c r="M60" s="1" t="s">
        <v>123</v>
      </c>
      <c r="N60" s="1">
        <v>99.03333333</v>
      </c>
      <c r="O60" s="1">
        <v>99.1</v>
      </c>
    </row>
    <row r="61" spans="1:15" ht="15">
      <c r="A61" t="s">
        <v>123</v>
      </c>
      <c r="B61">
        <v>99.03333333</v>
      </c>
      <c r="C61">
        <v>99.1</v>
      </c>
      <c r="E61" t="s">
        <v>124</v>
      </c>
      <c r="F61">
        <v>76.19506168</v>
      </c>
      <c r="G61">
        <v>76.11111111</v>
      </c>
      <c r="M61" s="1" t="s">
        <v>125</v>
      </c>
      <c r="N61" s="1">
        <v>99.31111111</v>
      </c>
      <c r="O61" s="1">
        <v>99.5</v>
      </c>
    </row>
    <row r="62" spans="1:15" ht="15">
      <c r="A62" t="s">
        <v>125</v>
      </c>
      <c r="B62">
        <v>99.31111111</v>
      </c>
      <c r="C62">
        <v>99.5</v>
      </c>
      <c r="E62" t="s">
        <v>126</v>
      </c>
      <c r="F62">
        <v>61.5682975</v>
      </c>
      <c r="G62">
        <v>61.31034051</v>
      </c>
      <c r="M62" s="1" t="s">
        <v>127</v>
      </c>
      <c r="N62" s="1">
        <v>99.98888889</v>
      </c>
      <c r="O62" s="1">
        <v>100</v>
      </c>
    </row>
    <row r="63" spans="1:15" ht="15">
      <c r="A63" t="s">
        <v>127</v>
      </c>
      <c r="B63">
        <v>99.98888889</v>
      </c>
      <c r="C63">
        <v>100</v>
      </c>
      <c r="E63" t="s">
        <v>128</v>
      </c>
      <c r="F63">
        <v>95.051211</v>
      </c>
      <c r="G63">
        <v>92.32142857</v>
      </c>
      <c r="M63" s="1" t="s">
        <v>129</v>
      </c>
      <c r="N63" s="1">
        <v>96.41991131</v>
      </c>
      <c r="O63" s="1">
        <v>96.16477273</v>
      </c>
    </row>
    <row r="64" spans="1:15" ht="15">
      <c r="A64" t="s">
        <v>129</v>
      </c>
      <c r="B64">
        <v>96.41991131</v>
      </c>
      <c r="C64">
        <v>96.16477273</v>
      </c>
      <c r="E64" t="s">
        <v>130</v>
      </c>
      <c r="F64">
        <v>99.05896196</v>
      </c>
      <c r="G64">
        <v>99.14166667</v>
      </c>
      <c r="M64" s="1" t="s">
        <v>131</v>
      </c>
      <c r="N64" s="1">
        <v>99.61111111</v>
      </c>
      <c r="O64" s="1">
        <v>99.7</v>
      </c>
    </row>
    <row r="65" spans="1:15" ht="15">
      <c r="A65" t="s">
        <v>131</v>
      </c>
      <c r="B65">
        <v>99.61111111</v>
      </c>
      <c r="C65">
        <v>99.7</v>
      </c>
      <c r="E65" t="s">
        <v>132</v>
      </c>
      <c r="F65">
        <v>56.54924942</v>
      </c>
      <c r="G65">
        <v>57.84267363</v>
      </c>
      <c r="M65" s="1" t="s">
        <v>133</v>
      </c>
      <c r="N65" s="1">
        <v>99.9</v>
      </c>
      <c r="O65" s="1">
        <v>99.9</v>
      </c>
    </row>
    <row r="66" spans="1:15" ht="15">
      <c r="A66" t="s">
        <v>133</v>
      </c>
      <c r="B66">
        <v>99.9</v>
      </c>
      <c r="C66">
        <v>99.9</v>
      </c>
      <c r="E66" t="s">
        <v>134</v>
      </c>
      <c r="F66">
        <v>84.96989796</v>
      </c>
      <c r="G66">
        <v>88.16666667</v>
      </c>
      <c r="M66" s="1" t="s">
        <v>135</v>
      </c>
      <c r="N66" s="1">
        <v>99.8</v>
      </c>
      <c r="O66" s="1">
        <v>99.9</v>
      </c>
    </row>
    <row r="67" spans="1:15" ht="15">
      <c r="A67" t="s">
        <v>135</v>
      </c>
      <c r="B67">
        <v>99.8</v>
      </c>
      <c r="C67">
        <v>99.9</v>
      </c>
      <c r="E67" t="s">
        <v>136</v>
      </c>
      <c r="F67">
        <v>51.35215395</v>
      </c>
      <c r="G67">
        <v>53.08333333</v>
      </c>
      <c r="M67" s="1" t="s">
        <v>137</v>
      </c>
      <c r="N67" s="1">
        <v>92.82340882</v>
      </c>
      <c r="O67" s="1">
        <v>92.50539216</v>
      </c>
    </row>
    <row r="68" spans="1:15" ht="15">
      <c r="A68" t="s">
        <v>137</v>
      </c>
      <c r="B68">
        <v>92.82340882</v>
      </c>
      <c r="C68">
        <v>92.50539216</v>
      </c>
      <c r="E68" t="s">
        <v>138</v>
      </c>
      <c r="F68">
        <v>67.41036653</v>
      </c>
      <c r="G68">
        <v>66.66980008</v>
      </c>
      <c r="M68" s="1" t="s">
        <v>139</v>
      </c>
      <c r="N68" s="1">
        <v>93.25316012</v>
      </c>
      <c r="O68" s="1">
        <v>93.29487179</v>
      </c>
    </row>
    <row r="69" spans="1:15" ht="15">
      <c r="A69" t="s">
        <v>139</v>
      </c>
      <c r="B69">
        <v>93.25316012</v>
      </c>
      <c r="C69">
        <v>93.29487179</v>
      </c>
      <c r="E69" t="s">
        <v>140</v>
      </c>
      <c r="F69">
        <v>56.57807133</v>
      </c>
      <c r="G69">
        <v>57.95896442</v>
      </c>
      <c r="M69" s="1" t="s">
        <v>141</v>
      </c>
      <c r="N69" s="1">
        <v>98.72698287</v>
      </c>
      <c r="O69" s="1">
        <v>98.74417249</v>
      </c>
    </row>
    <row r="70" spans="1:15" ht="15">
      <c r="A70" t="s">
        <v>141</v>
      </c>
      <c r="B70">
        <v>98.72698287</v>
      </c>
      <c r="C70">
        <v>98.74417249</v>
      </c>
      <c r="E70" t="s">
        <v>142</v>
      </c>
      <c r="F70">
        <v>98.59335635</v>
      </c>
      <c r="G70">
        <v>98.58814233</v>
      </c>
      <c r="M70" s="1" t="s">
        <v>143</v>
      </c>
      <c r="N70" s="1">
        <v>94.28950302</v>
      </c>
      <c r="O70" s="1">
        <v>94.8968254</v>
      </c>
    </row>
    <row r="71" spans="1:15" ht="15">
      <c r="A71" t="s">
        <v>143</v>
      </c>
      <c r="B71">
        <v>94.28950302</v>
      </c>
      <c r="C71">
        <v>94.8968254</v>
      </c>
      <c r="E71" t="s">
        <v>144</v>
      </c>
      <c r="F71">
        <v>94.13248461</v>
      </c>
      <c r="G71">
        <v>94.00111109</v>
      </c>
      <c r="M71" s="1" t="s">
        <v>145</v>
      </c>
      <c r="N71" s="1">
        <v>95.87021971</v>
      </c>
      <c r="O71" s="1">
        <v>96.06818182</v>
      </c>
    </row>
    <row r="72" spans="1:15" ht="15">
      <c r="A72" t="s">
        <v>145</v>
      </c>
      <c r="B72">
        <v>95.87021971</v>
      </c>
      <c r="C72">
        <v>96.06818182</v>
      </c>
      <c r="E72" t="s">
        <v>146</v>
      </c>
      <c r="F72">
        <v>58.59478864</v>
      </c>
      <c r="G72">
        <v>59.06457113</v>
      </c>
      <c r="M72" s="1" t="s">
        <v>147</v>
      </c>
      <c r="N72" s="1">
        <v>98.43900428</v>
      </c>
      <c r="O72" s="1">
        <v>98.45173311</v>
      </c>
    </row>
    <row r="73" spans="1:15" ht="15">
      <c r="A73" t="s">
        <v>147</v>
      </c>
      <c r="B73">
        <v>98.43900428</v>
      </c>
      <c r="C73">
        <v>98.45173311</v>
      </c>
      <c r="E73" t="s">
        <v>148</v>
      </c>
      <c r="F73">
        <v>89.11438468</v>
      </c>
      <c r="G73">
        <v>88.77585174</v>
      </c>
      <c r="M73" s="1" t="s">
        <v>149</v>
      </c>
      <c r="N73" s="1">
        <v>87.77777778</v>
      </c>
      <c r="O73" s="1">
        <v>90</v>
      </c>
    </row>
    <row r="74" spans="1:15" ht="15">
      <c r="A74" t="s">
        <v>149</v>
      </c>
      <c r="B74">
        <v>87.77777778</v>
      </c>
      <c r="C74">
        <v>90</v>
      </c>
      <c r="E74" t="s">
        <v>150</v>
      </c>
      <c r="F74">
        <v>48.52676921</v>
      </c>
      <c r="G74">
        <v>50.52380952</v>
      </c>
      <c r="M74" s="1" t="s">
        <v>151</v>
      </c>
      <c r="N74" s="1">
        <v>80.19570707</v>
      </c>
      <c r="O74" s="1">
        <v>85</v>
      </c>
    </row>
    <row r="75" spans="1:15" ht="15">
      <c r="A75" t="s">
        <v>151</v>
      </c>
      <c r="B75">
        <v>80.19570707</v>
      </c>
      <c r="C75">
        <v>85</v>
      </c>
      <c r="E75" t="s">
        <v>152</v>
      </c>
      <c r="F75">
        <v>79.79366004</v>
      </c>
      <c r="G75">
        <v>80.04548765</v>
      </c>
      <c r="M75" s="1" t="s">
        <v>153</v>
      </c>
      <c r="N75" s="1">
        <v>95.86781846</v>
      </c>
      <c r="O75" s="1">
        <v>97.16666667</v>
      </c>
    </row>
    <row r="76" spans="1:15" ht="15">
      <c r="A76" t="s">
        <v>153</v>
      </c>
      <c r="B76">
        <v>95.86781846</v>
      </c>
      <c r="C76">
        <v>97.16666667</v>
      </c>
      <c r="E76" t="s">
        <v>154</v>
      </c>
      <c r="F76">
        <v>63.04212566</v>
      </c>
      <c r="G76">
        <v>63.05908704</v>
      </c>
      <c r="M76" s="1" t="s">
        <v>155</v>
      </c>
      <c r="N76" s="1">
        <v>98.0300195</v>
      </c>
      <c r="O76" s="1">
        <v>99</v>
      </c>
    </row>
    <row r="77" spans="1:15" ht="15">
      <c r="A77" t="s">
        <v>155</v>
      </c>
      <c r="B77">
        <v>98.0300195</v>
      </c>
      <c r="C77">
        <v>99</v>
      </c>
      <c r="E77" t="s">
        <v>156</v>
      </c>
      <c r="F77">
        <v>72.60422127</v>
      </c>
      <c r="G77">
        <v>72.82680748</v>
      </c>
      <c r="M77" s="1" t="s">
        <v>157</v>
      </c>
      <c r="N77" s="1">
        <v>60.86800183</v>
      </c>
      <c r="O77" s="1">
        <v>61.75</v>
      </c>
    </row>
    <row r="78" spans="1:15" ht="15">
      <c r="A78" t="s">
        <v>157</v>
      </c>
      <c r="B78">
        <v>60.86800183</v>
      </c>
      <c r="C78">
        <v>61.75</v>
      </c>
      <c r="E78" t="s">
        <v>158</v>
      </c>
      <c r="F78">
        <v>64.07913475</v>
      </c>
      <c r="G78">
        <v>63.4725972</v>
      </c>
      <c r="M78" s="1" t="s">
        <v>159</v>
      </c>
      <c r="N78" s="1">
        <v>90.50931582</v>
      </c>
      <c r="O78" s="1">
        <v>90.99404762</v>
      </c>
    </row>
    <row r="79" spans="1:15" ht="15">
      <c r="A79" t="s">
        <v>159</v>
      </c>
      <c r="B79">
        <v>90.50931582</v>
      </c>
      <c r="C79">
        <v>90.99404762</v>
      </c>
      <c r="E79" t="s">
        <v>160</v>
      </c>
      <c r="F79">
        <v>53.90460634</v>
      </c>
      <c r="G79">
        <v>54.58452865</v>
      </c>
      <c r="M79" s="1" t="s">
        <v>161</v>
      </c>
      <c r="N79" s="1">
        <v>100</v>
      </c>
      <c r="O79" s="1">
        <v>100</v>
      </c>
    </row>
    <row r="80" spans="1:15" ht="15">
      <c r="A80" t="s">
        <v>161</v>
      </c>
      <c r="B80">
        <v>100</v>
      </c>
      <c r="C80">
        <v>100</v>
      </c>
      <c r="E80" t="s">
        <v>162</v>
      </c>
      <c r="F80">
        <v>85.50763866</v>
      </c>
      <c r="G80">
        <v>85.33393088</v>
      </c>
      <c r="M80" s="1" t="s">
        <v>163</v>
      </c>
      <c r="N80" s="1">
        <v>100</v>
      </c>
      <c r="O80" s="1">
        <v>100</v>
      </c>
    </row>
    <row r="81" spans="1:15" ht="15">
      <c r="A81" t="s">
        <v>163</v>
      </c>
      <c r="B81">
        <v>100</v>
      </c>
      <c r="C81">
        <v>100</v>
      </c>
      <c r="E81" t="s">
        <v>164</v>
      </c>
      <c r="F81">
        <v>75.94192963</v>
      </c>
      <c r="G81">
        <v>77.08399166</v>
      </c>
      <c r="M81" s="1" t="s">
        <v>165</v>
      </c>
      <c r="N81" s="1">
        <v>94.46969697</v>
      </c>
      <c r="O81" s="1">
        <v>97.5</v>
      </c>
    </row>
    <row r="82" spans="1:15" ht="15">
      <c r="A82" t="s">
        <v>165</v>
      </c>
      <c r="B82">
        <v>94.46969697</v>
      </c>
      <c r="C82">
        <v>97.5</v>
      </c>
      <c r="E82" t="s">
        <v>166</v>
      </c>
      <c r="F82">
        <v>65.06178105</v>
      </c>
      <c r="G82">
        <v>65.92706821</v>
      </c>
      <c r="M82" s="1" t="s">
        <v>167</v>
      </c>
      <c r="N82" s="1">
        <v>68.70454545</v>
      </c>
      <c r="O82" s="1">
        <v>67</v>
      </c>
    </row>
    <row r="83" spans="1:15" ht="15">
      <c r="A83" t="s">
        <v>167</v>
      </c>
      <c r="B83">
        <v>68.70454545</v>
      </c>
      <c r="C83">
        <v>67</v>
      </c>
      <c r="E83" t="s">
        <v>168</v>
      </c>
      <c r="F83">
        <v>83.40228404</v>
      </c>
      <c r="G83">
        <v>83.7136725</v>
      </c>
      <c r="M83" s="1" t="s">
        <v>169</v>
      </c>
      <c r="N83" s="1">
        <v>91.91026827</v>
      </c>
      <c r="O83" s="1">
        <v>92.5</v>
      </c>
    </row>
    <row r="84" spans="1:15" ht="15">
      <c r="A84" t="s">
        <v>169</v>
      </c>
      <c r="B84">
        <v>91.91026827</v>
      </c>
      <c r="C84">
        <v>92.5</v>
      </c>
      <c r="E84" t="s">
        <v>170</v>
      </c>
      <c r="F84">
        <v>60.36326055</v>
      </c>
      <c r="G84">
        <v>61.06582321</v>
      </c>
      <c r="M84" s="1" t="s">
        <v>171</v>
      </c>
      <c r="N84" s="1">
        <v>97.36613876</v>
      </c>
      <c r="O84" s="1">
        <v>97.16666667</v>
      </c>
    </row>
    <row r="85" spans="1:15" ht="15">
      <c r="A85" t="s">
        <v>171</v>
      </c>
      <c r="B85">
        <v>97.36613876</v>
      </c>
      <c r="C85">
        <v>97.16666667</v>
      </c>
      <c r="E85" t="s">
        <v>172</v>
      </c>
      <c r="F85">
        <v>56.99952828</v>
      </c>
      <c r="G85">
        <v>57.1611187</v>
      </c>
      <c r="M85" s="1" t="s">
        <v>173</v>
      </c>
      <c r="N85" s="1">
        <v>66.15956371</v>
      </c>
      <c r="O85" s="1">
        <v>67.66666667</v>
      </c>
    </row>
    <row r="86" spans="1:15" ht="15">
      <c r="A86" t="s">
        <v>173</v>
      </c>
      <c r="B86">
        <v>66.15956371</v>
      </c>
      <c r="C86">
        <v>67.66666667</v>
      </c>
      <c r="E86" t="s">
        <v>174</v>
      </c>
      <c r="F86">
        <v>58.90014782</v>
      </c>
      <c r="G86">
        <v>60.9605908</v>
      </c>
      <c r="M86" s="1" t="s">
        <v>175</v>
      </c>
      <c r="N86" s="1">
        <v>90.71346354</v>
      </c>
      <c r="O86" s="1">
        <v>91.75</v>
      </c>
    </row>
    <row r="87" spans="1:15" ht="15">
      <c r="A87" t="s">
        <v>175</v>
      </c>
      <c r="B87">
        <v>90.71346354</v>
      </c>
      <c r="C87">
        <v>91.75</v>
      </c>
      <c r="E87" t="s">
        <v>176</v>
      </c>
      <c r="F87">
        <v>80.14944569</v>
      </c>
      <c r="G87">
        <v>80.46407211</v>
      </c>
      <c r="M87" s="1" t="s">
        <v>177</v>
      </c>
      <c r="N87" s="1">
        <v>98.92911011</v>
      </c>
      <c r="O87" s="1">
        <v>99.16666667</v>
      </c>
    </row>
    <row r="88" spans="1:15" ht="15">
      <c r="A88" t="s">
        <v>177</v>
      </c>
      <c r="B88">
        <v>98.92911011</v>
      </c>
      <c r="C88">
        <v>99.16666667</v>
      </c>
      <c r="E88" t="s">
        <v>178</v>
      </c>
      <c r="F88">
        <v>54.68578361</v>
      </c>
      <c r="G88">
        <v>56.12130318</v>
      </c>
      <c r="M88" s="1" t="s">
        <v>179</v>
      </c>
      <c r="N88" s="1">
        <v>85.3047124</v>
      </c>
      <c r="O88" s="1">
        <v>85.5790562</v>
      </c>
    </row>
    <row r="89" spans="1:15" ht="15">
      <c r="A89" t="s">
        <v>179</v>
      </c>
      <c r="B89">
        <v>85.3047124</v>
      </c>
      <c r="C89">
        <v>85.5790562</v>
      </c>
      <c r="E89" t="s">
        <v>180</v>
      </c>
      <c r="F89">
        <v>68.02248623</v>
      </c>
      <c r="G89">
        <v>67.69376148</v>
      </c>
      <c r="M89" s="1" t="s">
        <v>181</v>
      </c>
      <c r="N89" s="1">
        <v>99.97777778</v>
      </c>
      <c r="O89" s="1">
        <v>100</v>
      </c>
    </row>
    <row r="90" spans="1:15" ht="15">
      <c r="A90" t="s">
        <v>181</v>
      </c>
      <c r="B90">
        <v>99.97777778</v>
      </c>
      <c r="C90">
        <v>100</v>
      </c>
      <c r="E90" t="s">
        <v>182</v>
      </c>
      <c r="F90">
        <v>60.0473557</v>
      </c>
      <c r="G90">
        <v>60.48743162</v>
      </c>
      <c r="M90" s="1" t="s">
        <v>183</v>
      </c>
      <c r="N90" s="1">
        <v>100</v>
      </c>
      <c r="O90" s="1">
        <v>100</v>
      </c>
    </row>
    <row r="91" spans="1:15" ht="15">
      <c r="A91" t="s">
        <v>183</v>
      </c>
      <c r="B91">
        <v>100</v>
      </c>
      <c r="C91">
        <v>100</v>
      </c>
      <c r="E91" t="s">
        <v>184</v>
      </c>
      <c r="F91">
        <v>52.5979915</v>
      </c>
      <c r="G91">
        <v>54.30413255</v>
      </c>
      <c r="M91" s="1" t="s">
        <v>185</v>
      </c>
      <c r="N91" s="1">
        <v>45.8594909</v>
      </c>
      <c r="O91" s="1">
        <v>47.15800866</v>
      </c>
    </row>
    <row r="92" spans="1:15" ht="15">
      <c r="A92" t="s">
        <v>185</v>
      </c>
      <c r="B92">
        <v>45.8594909</v>
      </c>
      <c r="C92">
        <v>47.15800866</v>
      </c>
      <c r="E92" t="s">
        <v>186</v>
      </c>
      <c r="F92">
        <v>92.26242796</v>
      </c>
      <c r="G92">
        <v>92.37316756</v>
      </c>
      <c r="M92" s="1" t="s">
        <v>187</v>
      </c>
      <c r="N92" s="1">
        <v>72.62971944</v>
      </c>
      <c r="O92" s="1">
        <v>73.33333333</v>
      </c>
    </row>
    <row r="93" spans="1:15" ht="15">
      <c r="A93" t="s">
        <v>187</v>
      </c>
      <c r="B93">
        <v>72.62971944</v>
      </c>
      <c r="C93">
        <v>73.33333333</v>
      </c>
      <c r="E93" t="s">
        <v>188</v>
      </c>
      <c r="F93">
        <v>87.58324522</v>
      </c>
      <c r="G93">
        <v>87.0068387</v>
      </c>
      <c r="M93" s="1" t="s">
        <v>189</v>
      </c>
      <c r="N93" s="1">
        <v>91.22737557</v>
      </c>
      <c r="O93" s="1">
        <v>91.16666667</v>
      </c>
    </row>
    <row r="94" spans="1:15" ht="15">
      <c r="A94" t="s">
        <v>189</v>
      </c>
      <c r="B94">
        <v>91.22737557</v>
      </c>
      <c r="C94">
        <v>91.16666667</v>
      </c>
      <c r="E94" t="s">
        <v>190</v>
      </c>
      <c r="F94">
        <v>87.10842943</v>
      </c>
      <c r="G94">
        <v>87.46077207</v>
      </c>
      <c r="M94" s="1" t="s">
        <v>191</v>
      </c>
      <c r="N94" s="1">
        <v>92.9307537</v>
      </c>
      <c r="O94" s="1">
        <v>93.75</v>
      </c>
    </row>
    <row r="95" spans="1:15" ht="15">
      <c r="A95" t="s">
        <v>191</v>
      </c>
      <c r="B95">
        <v>92.9307537</v>
      </c>
      <c r="C95">
        <v>93.75</v>
      </c>
      <c r="E95" t="s">
        <v>192</v>
      </c>
      <c r="F95">
        <v>85.64834251</v>
      </c>
      <c r="G95">
        <v>85.59553688</v>
      </c>
      <c r="M95" s="1" t="s">
        <v>193</v>
      </c>
      <c r="N95" s="1">
        <v>95.70252989</v>
      </c>
      <c r="O95" s="1">
        <v>94.67904197</v>
      </c>
    </row>
    <row r="96" spans="1:15" ht="15">
      <c r="A96" t="s">
        <v>193</v>
      </c>
      <c r="B96">
        <v>95.70252989</v>
      </c>
      <c r="C96">
        <v>94.67904197</v>
      </c>
      <c r="E96" t="s">
        <v>194</v>
      </c>
      <c r="F96">
        <v>80.06787416</v>
      </c>
      <c r="G96">
        <v>81.93055556</v>
      </c>
      <c r="M96" s="1" t="s">
        <v>195</v>
      </c>
      <c r="N96" s="1">
        <v>81.19102683</v>
      </c>
      <c r="O96" s="1">
        <v>81.33333333</v>
      </c>
    </row>
    <row r="97" spans="1:15" ht="15">
      <c r="A97" t="s">
        <v>195</v>
      </c>
      <c r="B97">
        <v>81.19102683</v>
      </c>
      <c r="C97">
        <v>81.33333333</v>
      </c>
      <c r="E97" t="s">
        <v>196</v>
      </c>
      <c r="F97">
        <v>78.6742813</v>
      </c>
      <c r="G97">
        <v>81.09126984</v>
      </c>
      <c r="M97" s="1" t="s">
        <v>197</v>
      </c>
      <c r="N97" s="1">
        <v>92.37442323</v>
      </c>
      <c r="O97" s="1">
        <v>92.33333333</v>
      </c>
    </row>
    <row r="98" spans="1:15" ht="15">
      <c r="A98" t="s">
        <v>197</v>
      </c>
      <c r="B98">
        <v>92.37442323</v>
      </c>
      <c r="C98">
        <v>92.33333333</v>
      </c>
      <c r="E98" t="s">
        <v>198</v>
      </c>
      <c r="F98">
        <v>77.90374549</v>
      </c>
      <c r="G98">
        <v>79.36309524</v>
      </c>
      <c r="M98" s="1" t="s">
        <v>199</v>
      </c>
      <c r="N98" s="1">
        <v>90.38781198</v>
      </c>
      <c r="O98" s="1">
        <v>90.75</v>
      </c>
    </row>
    <row r="99" spans="1:15" ht="15">
      <c r="A99" t="s">
        <v>199</v>
      </c>
      <c r="B99">
        <v>90.38781198</v>
      </c>
      <c r="C99">
        <v>90.75</v>
      </c>
      <c r="E99" t="s">
        <v>200</v>
      </c>
      <c r="F99">
        <v>82.81888451</v>
      </c>
      <c r="G99">
        <v>83.40057818</v>
      </c>
      <c r="M99" s="1" t="s">
        <v>201</v>
      </c>
      <c r="N99" s="1">
        <v>93.96185356</v>
      </c>
      <c r="O99" s="1">
        <v>92.85714286</v>
      </c>
    </row>
    <row r="100" spans="1:15" ht="15">
      <c r="A100" t="s">
        <v>201</v>
      </c>
      <c r="B100">
        <v>93.96185356</v>
      </c>
      <c r="C100">
        <v>92.85714286</v>
      </c>
      <c r="M100" s="1" t="s">
        <v>202</v>
      </c>
      <c r="N100" s="1">
        <v>91.09042553</v>
      </c>
      <c r="O100" s="1">
        <v>91.5</v>
      </c>
    </row>
    <row r="101" spans="1:15" ht="15">
      <c r="A101" t="s">
        <v>202</v>
      </c>
      <c r="B101">
        <v>91.09042553</v>
      </c>
      <c r="C101">
        <v>91.5</v>
      </c>
      <c r="M101" s="1" t="s">
        <v>203</v>
      </c>
      <c r="N101" s="1">
        <v>97.28496148</v>
      </c>
      <c r="O101" s="1">
        <v>97.33333333</v>
      </c>
    </row>
    <row r="102" spans="1:15" ht="15">
      <c r="A102" t="s">
        <v>203</v>
      </c>
      <c r="B102">
        <v>97.28496148</v>
      </c>
      <c r="C102">
        <v>97.33333333</v>
      </c>
      <c r="M102" s="1" t="s">
        <v>204</v>
      </c>
      <c r="N102" s="1">
        <v>96.21539313</v>
      </c>
      <c r="O102" s="1">
        <v>96.75</v>
      </c>
    </row>
    <row r="103" spans="1:15" ht="15">
      <c r="A103" t="s">
        <v>204</v>
      </c>
      <c r="B103">
        <v>96.21539313</v>
      </c>
      <c r="C103">
        <v>96.75</v>
      </c>
      <c r="M103" s="1" t="s">
        <v>205</v>
      </c>
      <c r="N103" s="1">
        <v>92.93709528</v>
      </c>
      <c r="O103" s="1">
        <v>94</v>
      </c>
    </row>
    <row r="104" spans="1:15" ht="15">
      <c r="A104" t="s">
        <v>205</v>
      </c>
      <c r="B104">
        <v>92.93709528</v>
      </c>
      <c r="C104">
        <v>94</v>
      </c>
      <c r="M104" s="1" t="s">
        <v>206</v>
      </c>
      <c r="N104" s="1">
        <v>100</v>
      </c>
      <c r="O104" s="1">
        <v>100</v>
      </c>
    </row>
    <row r="105" spans="1:15" ht="15">
      <c r="A105" t="s">
        <v>206</v>
      </c>
      <c r="B105">
        <v>100</v>
      </c>
      <c r="C105">
        <v>100</v>
      </c>
      <c r="M105" s="1" t="s">
        <v>207</v>
      </c>
      <c r="N105" s="1">
        <v>100</v>
      </c>
      <c r="O105" s="1">
        <v>100</v>
      </c>
    </row>
    <row r="106" spans="1:15" ht="15">
      <c r="A106" t="s">
        <v>207</v>
      </c>
      <c r="B106">
        <v>100</v>
      </c>
      <c r="C106">
        <v>100</v>
      </c>
      <c r="M106" s="1" t="s">
        <v>208</v>
      </c>
      <c r="N106" s="1">
        <v>72.61037201</v>
      </c>
      <c r="O106" s="1">
        <v>75.75</v>
      </c>
    </row>
    <row r="107" spans="1:15" ht="15">
      <c r="A107" t="s">
        <v>208</v>
      </c>
      <c r="B107">
        <v>72.61037201</v>
      </c>
      <c r="C107">
        <v>75.75</v>
      </c>
      <c r="M107" s="1" t="s">
        <v>209</v>
      </c>
      <c r="N107" s="1">
        <v>62.30336447</v>
      </c>
      <c r="O107" s="1">
        <v>62.16666667</v>
      </c>
    </row>
    <row r="108" spans="1:15" ht="15">
      <c r="A108" t="s">
        <v>209</v>
      </c>
      <c r="B108">
        <v>62.30336447</v>
      </c>
      <c r="C108">
        <v>62.16666667</v>
      </c>
      <c r="M108" s="1" t="s">
        <v>210</v>
      </c>
      <c r="N108" s="1">
        <v>97.86409015</v>
      </c>
      <c r="O108" s="1">
        <v>98.04018445</v>
      </c>
    </row>
    <row r="109" spans="1:15" ht="15">
      <c r="A109" t="s">
        <v>210</v>
      </c>
      <c r="B109">
        <v>97.86409015</v>
      </c>
      <c r="C109">
        <v>98.04018445</v>
      </c>
      <c r="M109" s="1" t="s">
        <v>211</v>
      </c>
      <c r="N109" s="1">
        <v>96.25710462</v>
      </c>
      <c r="O109" s="1">
        <v>95.41666667</v>
      </c>
    </row>
    <row r="110" spans="1:15" ht="15">
      <c r="A110" t="s">
        <v>211</v>
      </c>
      <c r="B110">
        <v>96.25710462</v>
      </c>
      <c r="C110">
        <v>95.41666667</v>
      </c>
      <c r="M110" s="1" t="s">
        <v>212</v>
      </c>
      <c r="N110" s="1">
        <v>88.6517165</v>
      </c>
      <c r="O110" s="1">
        <v>89.25</v>
      </c>
    </row>
    <row r="111" spans="1:15" ht="15">
      <c r="A111" t="s">
        <v>212</v>
      </c>
      <c r="B111">
        <v>88.6517165</v>
      </c>
      <c r="C111">
        <v>89.25</v>
      </c>
      <c r="M111" s="1" t="s">
        <v>213</v>
      </c>
      <c r="N111" s="1">
        <v>93.07707534</v>
      </c>
      <c r="O111" s="1">
        <v>92.66575092</v>
      </c>
    </row>
    <row r="112" spans="1:15" ht="15">
      <c r="A112" t="s">
        <v>213</v>
      </c>
      <c r="B112">
        <v>93.07707534</v>
      </c>
      <c r="C112">
        <v>92.66575092</v>
      </c>
      <c r="M112" s="1" t="s">
        <v>214</v>
      </c>
      <c r="N112" s="1">
        <v>95.61748381</v>
      </c>
      <c r="O112" s="1">
        <v>96</v>
      </c>
    </row>
    <row r="113" spans="1:15" ht="15">
      <c r="A113" t="s">
        <v>214</v>
      </c>
      <c r="B113">
        <v>95.61748381</v>
      </c>
      <c r="C113">
        <v>96</v>
      </c>
      <c r="M113" s="1" t="s">
        <v>215</v>
      </c>
      <c r="N113" s="1">
        <v>99.04024052</v>
      </c>
      <c r="O113" s="1">
        <v>99.16666667</v>
      </c>
    </row>
    <row r="114" spans="1:15" ht="15">
      <c r="A114" t="s">
        <v>215</v>
      </c>
      <c r="B114">
        <v>99.04024052</v>
      </c>
      <c r="C114">
        <v>99.16666667</v>
      </c>
      <c r="M114" s="1" t="s">
        <v>216</v>
      </c>
      <c r="N114" s="1">
        <v>98.41354724</v>
      </c>
      <c r="O114" s="1">
        <v>100</v>
      </c>
    </row>
    <row r="115" spans="1:15" ht="15">
      <c r="A115" t="s">
        <v>216</v>
      </c>
      <c r="B115">
        <v>98.41354724</v>
      </c>
      <c r="C115">
        <v>100</v>
      </c>
      <c r="M115" s="1" t="s">
        <v>217</v>
      </c>
      <c r="N115" s="1">
        <v>93.13609609</v>
      </c>
      <c r="O115" s="1">
        <v>92.83333333</v>
      </c>
    </row>
    <row r="116" spans="1:15" ht="15">
      <c r="A116" t="s">
        <v>217</v>
      </c>
      <c r="B116">
        <v>93.13609609</v>
      </c>
      <c r="C116">
        <v>92.83333333</v>
      </c>
      <c r="M116" s="1" t="s">
        <v>218</v>
      </c>
      <c r="N116" s="1">
        <v>97.81088814</v>
      </c>
      <c r="O116" s="1">
        <v>98.16666667</v>
      </c>
    </row>
    <row r="117" spans="1:15" ht="15">
      <c r="A117" t="s">
        <v>218</v>
      </c>
      <c r="B117">
        <v>97.81088814</v>
      </c>
      <c r="C117">
        <v>98.16666667</v>
      </c>
      <c r="M117" s="1" t="s">
        <v>219</v>
      </c>
      <c r="N117" s="1">
        <v>95.78217822</v>
      </c>
      <c r="O117" s="1">
        <v>95.9469697</v>
      </c>
    </row>
    <row r="118" spans="1:15" ht="15">
      <c r="A118" t="s">
        <v>219</v>
      </c>
      <c r="B118">
        <v>95.78217822</v>
      </c>
      <c r="C118">
        <v>95.9469697</v>
      </c>
      <c r="M118" s="1" t="s">
        <v>220</v>
      </c>
      <c r="N118" s="1">
        <v>94.5531401</v>
      </c>
      <c r="O118" s="1">
        <v>92</v>
      </c>
    </row>
    <row r="119" spans="1:15" ht="15">
      <c r="A119" t="s">
        <v>220</v>
      </c>
      <c r="B119">
        <v>94.5531401</v>
      </c>
      <c r="C119">
        <v>92</v>
      </c>
      <c r="M119" s="1" t="s">
        <v>221</v>
      </c>
      <c r="N119" s="1">
        <v>97.17000891</v>
      </c>
      <c r="O119" s="1">
        <v>97.08333333</v>
      </c>
    </row>
    <row r="120" spans="1:15" ht="15">
      <c r="A120" t="s">
        <v>221</v>
      </c>
      <c r="B120">
        <v>97.17000891</v>
      </c>
      <c r="C120">
        <v>97.08333333</v>
      </c>
      <c r="M120" s="1" t="s">
        <v>222</v>
      </c>
      <c r="N120" s="1">
        <v>99.0559247</v>
      </c>
      <c r="O120" s="1">
        <v>99</v>
      </c>
    </row>
    <row r="121" spans="1:15" ht="15">
      <c r="A121" t="s">
        <v>222</v>
      </c>
      <c r="B121">
        <v>99.0559247</v>
      </c>
      <c r="C121">
        <v>99</v>
      </c>
      <c r="M121" s="1" t="s">
        <v>223</v>
      </c>
      <c r="N121" s="1">
        <v>97.53931545</v>
      </c>
      <c r="O121" s="1">
        <v>98</v>
      </c>
    </row>
    <row r="122" spans="1:15" ht="15">
      <c r="A122" t="s">
        <v>223</v>
      </c>
      <c r="B122">
        <v>97.53931545</v>
      </c>
      <c r="C122">
        <v>98</v>
      </c>
      <c r="M122" s="1" t="s">
        <v>224</v>
      </c>
      <c r="N122" s="1">
        <v>93.26549491</v>
      </c>
      <c r="O122" s="1">
        <v>93.16666667</v>
      </c>
    </row>
    <row r="123" spans="1:15" ht="15">
      <c r="A123" t="s">
        <v>224</v>
      </c>
      <c r="B123">
        <v>93.26549491</v>
      </c>
      <c r="C123">
        <v>93.16666667</v>
      </c>
      <c r="M123" s="1" t="s">
        <v>225</v>
      </c>
      <c r="N123" s="1">
        <v>93.57487923</v>
      </c>
      <c r="O123" s="1">
        <v>94.75</v>
      </c>
    </row>
    <row r="124" spans="1:15" ht="15">
      <c r="A124" t="s">
        <v>225</v>
      </c>
      <c r="B124">
        <v>93.57487923</v>
      </c>
      <c r="C124">
        <v>94.75</v>
      </c>
      <c r="M124" s="1" t="s">
        <v>226</v>
      </c>
      <c r="N124" s="1">
        <v>89.99863809</v>
      </c>
      <c r="O124" s="1">
        <v>90.5</v>
      </c>
    </row>
    <row r="125" spans="1:15" ht="15">
      <c r="A125" t="s">
        <v>226</v>
      </c>
      <c r="B125">
        <v>89.99863809</v>
      </c>
      <c r="C125">
        <v>90.5</v>
      </c>
      <c r="M125" s="1" t="s">
        <v>227</v>
      </c>
      <c r="N125" s="1">
        <v>96.78003476</v>
      </c>
      <c r="O125" s="1">
        <v>97.5</v>
      </c>
    </row>
    <row r="126" spans="1:15" ht="15">
      <c r="A126" t="s">
        <v>227</v>
      </c>
      <c r="B126">
        <v>96.78003476</v>
      </c>
      <c r="C126">
        <v>97.5</v>
      </c>
      <c r="M126" s="1" t="s">
        <v>228</v>
      </c>
      <c r="N126" s="1">
        <v>98.64973262</v>
      </c>
      <c r="O126" s="1">
        <v>98.75</v>
      </c>
    </row>
    <row r="127" spans="1:15" ht="15">
      <c r="A127" t="s">
        <v>228</v>
      </c>
      <c r="B127">
        <v>98.64973262</v>
      </c>
      <c r="C127">
        <v>98.75</v>
      </c>
      <c r="M127" s="1" t="s">
        <v>229</v>
      </c>
      <c r="N127" s="1">
        <v>92.77480058</v>
      </c>
      <c r="O127" s="1">
        <v>94</v>
      </c>
    </row>
    <row r="128" spans="1:15" ht="15">
      <c r="A128" t="s">
        <v>229</v>
      </c>
      <c r="B128">
        <v>92.77480058</v>
      </c>
      <c r="C128">
        <v>94</v>
      </c>
      <c r="M128" s="1" t="s">
        <v>230</v>
      </c>
      <c r="N128" s="1">
        <v>97.86077706</v>
      </c>
      <c r="O128" s="1">
        <v>98</v>
      </c>
    </row>
    <row r="129" spans="1:15" ht="15">
      <c r="A129" t="s">
        <v>230</v>
      </c>
      <c r="B129">
        <v>97.86077706</v>
      </c>
      <c r="C129">
        <v>98</v>
      </c>
      <c r="M129" s="1" t="s">
        <v>231</v>
      </c>
      <c r="N129" s="1">
        <v>99.03792784</v>
      </c>
      <c r="O129" s="1">
        <v>99</v>
      </c>
    </row>
    <row r="130" spans="1:15" ht="15">
      <c r="A130" t="s">
        <v>231</v>
      </c>
      <c r="B130">
        <v>99.03792784</v>
      </c>
      <c r="C130">
        <v>99</v>
      </c>
      <c r="M130" s="1" t="s">
        <v>232</v>
      </c>
      <c r="N130" s="1">
        <v>91.48428312</v>
      </c>
      <c r="O130" s="1">
        <v>91.66666667</v>
      </c>
    </row>
    <row r="131" spans="1:15" ht="15">
      <c r="A131" t="s">
        <v>232</v>
      </c>
      <c r="B131">
        <v>91.48428312</v>
      </c>
      <c r="C131">
        <v>91.66666667</v>
      </c>
      <c r="M131" s="1" t="s">
        <v>233</v>
      </c>
      <c r="N131" s="1">
        <v>100</v>
      </c>
      <c r="O131" s="1">
        <v>100</v>
      </c>
    </row>
    <row r="132" spans="1:15" ht="15">
      <c r="A132" t="s">
        <v>233</v>
      </c>
      <c r="B132">
        <v>100</v>
      </c>
      <c r="C132">
        <v>100</v>
      </c>
      <c r="M132" s="1" t="s">
        <v>234</v>
      </c>
      <c r="N132" s="1">
        <v>100</v>
      </c>
      <c r="O132" s="1">
        <v>100</v>
      </c>
    </row>
    <row r="133" spans="1:15" ht="15">
      <c r="A133" t="s">
        <v>234</v>
      </c>
      <c r="B133">
        <v>100</v>
      </c>
      <c r="C133">
        <v>100</v>
      </c>
      <c r="M133" s="1" t="s">
        <v>235</v>
      </c>
      <c r="N133" s="1">
        <v>99.38271605</v>
      </c>
      <c r="O133" s="1">
        <v>99.44444444</v>
      </c>
    </row>
    <row r="134" spans="1:15" ht="15">
      <c r="A134" t="s">
        <v>235</v>
      </c>
      <c r="B134">
        <v>99.38271605</v>
      </c>
      <c r="C134">
        <v>99.44444444</v>
      </c>
      <c r="M134" s="1" t="s">
        <v>236</v>
      </c>
      <c r="N134" s="1">
        <v>92.81425594</v>
      </c>
      <c r="O134" s="1">
        <v>93.46230159</v>
      </c>
    </row>
    <row r="135" spans="1:15" ht="15">
      <c r="A135" t="s">
        <v>236</v>
      </c>
      <c r="B135">
        <v>92.81425594</v>
      </c>
      <c r="C135">
        <v>93.46230159</v>
      </c>
      <c r="M135" s="1" t="s">
        <v>237</v>
      </c>
      <c r="N135" s="1">
        <v>100</v>
      </c>
      <c r="O135" s="1">
        <v>100</v>
      </c>
    </row>
    <row r="136" spans="1:15" ht="15">
      <c r="A136" t="s">
        <v>237</v>
      </c>
      <c r="B136">
        <v>100</v>
      </c>
      <c r="C136">
        <v>100</v>
      </c>
      <c r="M136" s="1" t="s">
        <v>238</v>
      </c>
      <c r="N136" s="1">
        <v>91.70037324</v>
      </c>
      <c r="O136" s="1">
        <v>92.08699634</v>
      </c>
    </row>
    <row r="137" spans="1:15" ht="15">
      <c r="A137" t="s">
        <v>238</v>
      </c>
      <c r="B137">
        <v>91.70037324</v>
      </c>
      <c r="C137">
        <v>92.08699634</v>
      </c>
      <c r="M137" s="1" t="s">
        <v>239</v>
      </c>
      <c r="N137" s="1">
        <v>99.69135802</v>
      </c>
      <c r="O137" s="1">
        <v>100</v>
      </c>
    </row>
    <row r="138" spans="1:15" ht="15">
      <c r="A138" t="s">
        <v>239</v>
      </c>
      <c r="B138">
        <v>99.69135802</v>
      </c>
      <c r="C138">
        <v>100</v>
      </c>
      <c r="M138" s="1" t="s">
        <v>240</v>
      </c>
      <c r="N138" s="1">
        <v>94.0977859</v>
      </c>
      <c r="O138" s="1">
        <v>93.73015873</v>
      </c>
    </row>
    <row r="139" spans="1:15" ht="15">
      <c r="A139" t="s">
        <v>240</v>
      </c>
      <c r="B139">
        <v>94.0977859</v>
      </c>
      <c r="C139">
        <v>93.73015873</v>
      </c>
      <c r="M139" s="1" t="s">
        <v>241</v>
      </c>
      <c r="N139" s="1">
        <v>95.41469189</v>
      </c>
      <c r="O139" s="1">
        <v>95.77272727</v>
      </c>
    </row>
    <row r="140" spans="1:15" ht="15">
      <c r="A140" t="s">
        <v>241</v>
      </c>
      <c r="B140">
        <v>95.41469189</v>
      </c>
      <c r="C140">
        <v>95.77272727</v>
      </c>
      <c r="M140" s="1" t="s">
        <v>242</v>
      </c>
      <c r="N140" s="1">
        <v>94.79128304</v>
      </c>
      <c r="O140" s="1">
        <v>94.96305419</v>
      </c>
    </row>
    <row r="141" spans="1:15" ht="15">
      <c r="A141" t="s">
        <v>242</v>
      </c>
      <c r="B141">
        <v>94.79128304</v>
      </c>
      <c r="C141">
        <v>94.96305419</v>
      </c>
      <c r="M141" s="1" t="s">
        <v>243</v>
      </c>
      <c r="N141" s="1">
        <v>100</v>
      </c>
      <c r="O141" s="1">
        <v>100</v>
      </c>
    </row>
    <row r="142" spans="1:15" ht="15">
      <c r="A142" t="s">
        <v>243</v>
      </c>
      <c r="B142">
        <v>100</v>
      </c>
      <c r="C142">
        <v>100</v>
      </c>
      <c r="M142" s="1" t="s">
        <v>244</v>
      </c>
      <c r="N142" s="1">
        <v>100</v>
      </c>
      <c r="O142" s="1">
        <v>100</v>
      </c>
    </row>
    <row r="143" spans="1:15" ht="15">
      <c r="A143" t="s">
        <v>244</v>
      </c>
      <c r="B143">
        <v>100</v>
      </c>
      <c r="C143">
        <v>100</v>
      </c>
      <c r="M143" s="1" t="s">
        <v>245</v>
      </c>
      <c r="N143" s="1">
        <v>100</v>
      </c>
      <c r="O143" s="1">
        <v>100</v>
      </c>
    </row>
    <row r="144" spans="1:15" ht="15">
      <c r="A144" t="s">
        <v>245</v>
      </c>
      <c r="B144">
        <v>100</v>
      </c>
      <c r="C144">
        <v>100</v>
      </c>
      <c r="M144" s="1" t="s">
        <v>246</v>
      </c>
      <c r="N144" s="1">
        <v>99.81481481</v>
      </c>
      <c r="O144" s="1">
        <v>99.44444444</v>
      </c>
    </row>
    <row r="145" spans="1:15" ht="15">
      <c r="A145" t="s">
        <v>246</v>
      </c>
      <c r="B145">
        <v>99.81481481</v>
      </c>
      <c r="C145">
        <v>99.44444444</v>
      </c>
      <c r="M145" s="1" t="s">
        <v>247</v>
      </c>
      <c r="N145" s="1">
        <v>100</v>
      </c>
      <c r="O145" s="1">
        <v>100</v>
      </c>
    </row>
    <row r="146" spans="1:15" ht="15">
      <c r="A146" t="s">
        <v>247</v>
      </c>
      <c r="B146">
        <v>100</v>
      </c>
      <c r="C146">
        <v>100</v>
      </c>
      <c r="M146" s="1" t="s">
        <v>248</v>
      </c>
      <c r="N146" s="1">
        <v>100</v>
      </c>
      <c r="O146" s="1">
        <v>100</v>
      </c>
    </row>
    <row r="147" spans="1:15" ht="15">
      <c r="A147" t="s">
        <v>248</v>
      </c>
      <c r="B147">
        <v>100</v>
      </c>
      <c r="C147">
        <v>100</v>
      </c>
      <c r="M147" s="1" t="s">
        <v>249</v>
      </c>
      <c r="N147" s="1">
        <v>99.9382716</v>
      </c>
      <c r="O147" s="1">
        <v>100</v>
      </c>
    </row>
    <row r="148" spans="1:15" ht="15">
      <c r="A148" t="s">
        <v>249</v>
      </c>
      <c r="B148">
        <v>99.9382716</v>
      </c>
      <c r="C148">
        <v>100</v>
      </c>
      <c r="M148" s="1" t="s">
        <v>250</v>
      </c>
      <c r="N148" s="1">
        <v>100</v>
      </c>
      <c r="O148" s="1">
        <v>100</v>
      </c>
    </row>
    <row r="149" spans="1:15" ht="15">
      <c r="A149" t="s">
        <v>250</v>
      </c>
      <c r="B149">
        <v>100</v>
      </c>
      <c r="C149">
        <v>100</v>
      </c>
      <c r="M149" s="1" t="s">
        <v>251</v>
      </c>
      <c r="N149" s="1">
        <v>99.81481481</v>
      </c>
      <c r="O149" s="1">
        <v>100</v>
      </c>
    </row>
    <row r="150" spans="1:15" ht="15">
      <c r="A150" t="s">
        <v>251</v>
      </c>
      <c r="B150">
        <v>99.81481481</v>
      </c>
      <c r="C150">
        <v>100</v>
      </c>
      <c r="M150" s="1" t="s">
        <v>252</v>
      </c>
      <c r="N150" s="1">
        <v>92.19851104</v>
      </c>
      <c r="O150" s="1">
        <v>92.76785714</v>
      </c>
    </row>
    <row r="151" spans="1:15" ht="15">
      <c r="A151" t="s">
        <v>252</v>
      </c>
      <c r="B151">
        <v>92.19851104</v>
      </c>
      <c r="C151">
        <v>92.76785714</v>
      </c>
      <c r="M151" s="1" t="s">
        <v>253</v>
      </c>
      <c r="N151" s="1">
        <v>100</v>
      </c>
      <c r="O151" s="1">
        <v>100</v>
      </c>
    </row>
    <row r="152" spans="1:15" ht="15">
      <c r="A152" t="s">
        <v>253</v>
      </c>
      <c r="B152">
        <v>100</v>
      </c>
      <c r="C152">
        <v>100</v>
      </c>
      <c r="M152" s="1" t="s">
        <v>254</v>
      </c>
      <c r="N152" s="1">
        <v>99.01234568</v>
      </c>
      <c r="O152" s="1">
        <v>99.44444444</v>
      </c>
    </row>
    <row r="153" spans="1:15" ht="15">
      <c r="A153" t="s">
        <v>254</v>
      </c>
      <c r="B153">
        <v>99.01234568</v>
      </c>
      <c r="C153">
        <v>99.44444444</v>
      </c>
      <c r="M153" s="1" t="s">
        <v>255</v>
      </c>
      <c r="N153" s="1">
        <v>100</v>
      </c>
      <c r="O153" s="1">
        <v>100</v>
      </c>
    </row>
    <row r="154" spans="1:15" ht="15">
      <c r="A154" t="s">
        <v>255</v>
      </c>
      <c r="B154">
        <v>100</v>
      </c>
      <c r="C154">
        <v>100</v>
      </c>
      <c r="M154" s="1" t="s">
        <v>256</v>
      </c>
      <c r="N154" s="1">
        <v>100</v>
      </c>
      <c r="O154" s="1">
        <v>100</v>
      </c>
    </row>
    <row r="155" spans="1:15" ht="15">
      <c r="A155" t="s">
        <v>256</v>
      </c>
      <c r="B155">
        <v>100</v>
      </c>
      <c r="C155">
        <v>100</v>
      </c>
      <c r="M155" s="1" t="s">
        <v>257</v>
      </c>
      <c r="N155" s="1">
        <v>100</v>
      </c>
      <c r="O155" s="1">
        <v>100</v>
      </c>
    </row>
    <row r="156" spans="1:15" ht="15">
      <c r="A156" t="s">
        <v>257</v>
      </c>
      <c r="B156">
        <v>100</v>
      </c>
      <c r="C156">
        <v>100</v>
      </c>
      <c r="M156" s="1" t="s">
        <v>258</v>
      </c>
      <c r="N156" s="1">
        <v>100</v>
      </c>
      <c r="O156" s="1">
        <v>100</v>
      </c>
    </row>
    <row r="157" spans="1:15" ht="15">
      <c r="A157" t="s">
        <v>258</v>
      </c>
      <c r="B157">
        <v>100</v>
      </c>
      <c r="C157">
        <v>100</v>
      </c>
      <c r="M157" s="1" t="s">
        <v>259</v>
      </c>
      <c r="N157" s="1">
        <v>100</v>
      </c>
      <c r="O157" s="1">
        <v>100</v>
      </c>
    </row>
    <row r="158" spans="1:15" ht="15">
      <c r="A158" t="s">
        <v>259</v>
      </c>
      <c r="B158">
        <v>100</v>
      </c>
      <c r="C158">
        <v>100</v>
      </c>
      <c r="M158" s="1" t="s">
        <v>260</v>
      </c>
      <c r="N158" s="1">
        <v>100</v>
      </c>
      <c r="O158" s="1">
        <v>100</v>
      </c>
    </row>
    <row r="159" spans="1:15" ht="15">
      <c r="A159" t="s">
        <v>260</v>
      </c>
      <c r="B159">
        <v>100</v>
      </c>
      <c r="C159">
        <v>100</v>
      </c>
      <c r="M159" s="1" t="s">
        <v>261</v>
      </c>
      <c r="N159" s="1">
        <v>100</v>
      </c>
      <c r="O159" s="1">
        <v>100</v>
      </c>
    </row>
    <row r="160" spans="1:15" ht="15">
      <c r="A160" t="s">
        <v>261</v>
      </c>
      <c r="B160">
        <v>100</v>
      </c>
      <c r="C160">
        <v>100</v>
      </c>
      <c r="M160" s="1" t="s">
        <v>262</v>
      </c>
      <c r="N160" s="1">
        <v>100</v>
      </c>
      <c r="O160" s="1">
        <v>100</v>
      </c>
    </row>
    <row r="161" spans="1:15" ht="15">
      <c r="A161" t="s">
        <v>262</v>
      </c>
      <c r="B161">
        <v>100</v>
      </c>
      <c r="C161">
        <v>100</v>
      </c>
      <c r="M161" s="1" t="s">
        <v>263</v>
      </c>
      <c r="N161" s="1">
        <v>100</v>
      </c>
      <c r="O161" s="1">
        <v>100</v>
      </c>
    </row>
    <row r="162" spans="1:15" ht="15">
      <c r="A162" t="s">
        <v>263</v>
      </c>
      <c r="B162">
        <v>100</v>
      </c>
      <c r="C162">
        <v>100</v>
      </c>
      <c r="M162" s="1" t="s">
        <v>264</v>
      </c>
      <c r="N162" s="1">
        <v>100</v>
      </c>
      <c r="O162" s="1">
        <v>100</v>
      </c>
    </row>
    <row r="163" spans="1:15" ht="15">
      <c r="A163" t="s">
        <v>264</v>
      </c>
      <c r="B163">
        <v>100</v>
      </c>
      <c r="C163">
        <v>100</v>
      </c>
      <c r="M163" s="1" t="s">
        <v>265</v>
      </c>
      <c r="N163" s="1">
        <v>100</v>
      </c>
      <c r="O163" s="1">
        <v>100</v>
      </c>
    </row>
    <row r="164" spans="1:15" ht="15">
      <c r="A164" t="s">
        <v>265</v>
      </c>
      <c r="B164">
        <v>100</v>
      </c>
      <c r="C164">
        <v>100</v>
      </c>
      <c r="M164" s="1" t="s">
        <v>266</v>
      </c>
      <c r="N164" s="1">
        <v>100</v>
      </c>
      <c r="O164" s="1">
        <v>100</v>
      </c>
    </row>
    <row r="165" spans="1:15" ht="15">
      <c r="A165" t="s">
        <v>266</v>
      </c>
      <c r="B165">
        <v>100</v>
      </c>
      <c r="C165">
        <v>100</v>
      </c>
      <c r="M165" s="1" t="s">
        <v>267</v>
      </c>
      <c r="N165" s="1">
        <v>100</v>
      </c>
      <c r="O165" s="1">
        <v>100</v>
      </c>
    </row>
    <row r="166" spans="1:15" ht="15">
      <c r="A166" t="s">
        <v>267</v>
      </c>
      <c r="B166">
        <v>100</v>
      </c>
      <c r="C166">
        <v>100</v>
      </c>
      <c r="M166" s="1" t="s">
        <v>268</v>
      </c>
      <c r="N166" s="1">
        <v>100</v>
      </c>
      <c r="O166" s="1">
        <v>100</v>
      </c>
    </row>
    <row r="167" spans="1:15" ht="15">
      <c r="A167" t="s">
        <v>268</v>
      </c>
      <c r="B167">
        <v>100</v>
      </c>
      <c r="C167">
        <v>100</v>
      </c>
      <c r="M167" s="1" t="s">
        <v>269</v>
      </c>
      <c r="N167" s="1">
        <v>100</v>
      </c>
      <c r="O167" s="1">
        <v>100</v>
      </c>
    </row>
    <row r="168" spans="1:15" ht="15">
      <c r="A168" t="s">
        <v>269</v>
      </c>
      <c r="B168">
        <v>100</v>
      </c>
      <c r="C168">
        <v>100</v>
      </c>
      <c r="M168" s="1" t="s">
        <v>270</v>
      </c>
      <c r="N168" s="1">
        <v>99.62962963</v>
      </c>
      <c r="O168" s="1">
        <v>100</v>
      </c>
    </row>
    <row r="169" spans="1:15" ht="15">
      <c r="A169" t="s">
        <v>270</v>
      </c>
      <c r="B169">
        <v>99.62962963</v>
      </c>
      <c r="C169">
        <v>100</v>
      </c>
      <c r="M169" s="1" t="s">
        <v>271</v>
      </c>
      <c r="N169" s="1">
        <v>100</v>
      </c>
      <c r="O169" s="1">
        <v>100</v>
      </c>
    </row>
    <row r="170" spans="1:15" ht="15">
      <c r="A170" t="s">
        <v>271</v>
      </c>
      <c r="B170">
        <v>100</v>
      </c>
      <c r="C170">
        <v>100</v>
      </c>
      <c r="M170" s="1" t="s">
        <v>272</v>
      </c>
      <c r="N170" s="1">
        <v>99.98888889</v>
      </c>
      <c r="O170" s="1">
        <v>100</v>
      </c>
    </row>
    <row r="171" spans="1:15" ht="15">
      <c r="A171" t="s">
        <v>272</v>
      </c>
      <c r="B171">
        <v>99.98888889</v>
      </c>
      <c r="C171">
        <v>100</v>
      </c>
      <c r="M171" s="1" t="s">
        <v>273</v>
      </c>
      <c r="N171" s="1">
        <v>100</v>
      </c>
      <c r="O171" s="1">
        <v>100</v>
      </c>
    </row>
    <row r="172" spans="1:15" ht="15">
      <c r="A172" t="s">
        <v>273</v>
      </c>
      <c r="B172">
        <v>100</v>
      </c>
      <c r="C172">
        <v>100</v>
      </c>
      <c r="M172" s="1" t="s">
        <v>274</v>
      </c>
      <c r="N172" s="1">
        <v>93.57328564</v>
      </c>
      <c r="O172" s="1">
        <v>94.25</v>
      </c>
    </row>
    <row r="173" spans="1:15" ht="15">
      <c r="A173" t="s">
        <v>274</v>
      </c>
      <c r="B173">
        <v>93.57328564</v>
      </c>
      <c r="C173">
        <v>94.25</v>
      </c>
      <c r="M173" s="1" t="s">
        <v>275</v>
      </c>
      <c r="N173" s="1">
        <v>100</v>
      </c>
      <c r="O173" s="1">
        <v>100</v>
      </c>
    </row>
    <row r="174" spans="1:15" ht="15">
      <c r="A174" t="s">
        <v>275</v>
      </c>
      <c r="B174">
        <v>100</v>
      </c>
      <c r="C174">
        <v>100</v>
      </c>
      <c r="M174" s="1" t="s">
        <v>276</v>
      </c>
      <c r="N174" s="1">
        <v>99.87654321</v>
      </c>
      <c r="O174" s="1">
        <v>100</v>
      </c>
    </row>
    <row r="175" spans="1:15" ht="15">
      <c r="A175" t="s">
        <v>276</v>
      </c>
      <c r="B175">
        <v>99.87654321</v>
      </c>
      <c r="C175">
        <v>100</v>
      </c>
      <c r="M175" s="1" t="s">
        <v>277</v>
      </c>
      <c r="N175" s="1">
        <v>99.9382716</v>
      </c>
      <c r="O175" s="1">
        <v>100</v>
      </c>
    </row>
    <row r="176" spans="1:15" ht="15">
      <c r="A176" t="s">
        <v>277</v>
      </c>
      <c r="B176">
        <v>99.9382716</v>
      </c>
      <c r="C176">
        <v>100</v>
      </c>
      <c r="M176" s="1" t="s">
        <v>278</v>
      </c>
      <c r="N176" s="1">
        <v>100</v>
      </c>
      <c r="O176" s="1">
        <v>100</v>
      </c>
    </row>
    <row r="177" spans="1:15" ht="15">
      <c r="A177" t="s">
        <v>278</v>
      </c>
      <c r="B177">
        <v>100</v>
      </c>
      <c r="C177">
        <v>100</v>
      </c>
      <c r="M177" s="1" t="s">
        <v>279</v>
      </c>
      <c r="N177" s="1">
        <v>100</v>
      </c>
      <c r="O177" s="1">
        <v>100</v>
      </c>
    </row>
    <row r="178" spans="1:15" ht="15">
      <c r="A178" t="s">
        <v>279</v>
      </c>
      <c r="B178">
        <v>100</v>
      </c>
      <c r="C178">
        <v>100</v>
      </c>
      <c r="M178" s="1" t="s">
        <v>280</v>
      </c>
      <c r="N178" s="1">
        <v>100</v>
      </c>
      <c r="O178" s="1">
        <v>100</v>
      </c>
    </row>
    <row r="179" spans="1:15" ht="15">
      <c r="A179" t="s">
        <v>280</v>
      </c>
      <c r="B179">
        <v>100</v>
      </c>
      <c r="C179">
        <v>100</v>
      </c>
      <c r="M179" s="1" t="s">
        <v>281</v>
      </c>
      <c r="N179" s="1">
        <v>100</v>
      </c>
      <c r="O179" s="1">
        <v>100</v>
      </c>
    </row>
    <row r="180" spans="1:15" ht="15">
      <c r="A180" t="s">
        <v>281</v>
      </c>
      <c r="B180">
        <v>100</v>
      </c>
      <c r="C180">
        <v>100</v>
      </c>
      <c r="M180" s="1" t="s">
        <v>282</v>
      </c>
      <c r="N180" s="1">
        <v>100</v>
      </c>
      <c r="O180" s="1">
        <v>100</v>
      </c>
    </row>
    <row r="181" spans="1:15" ht="15">
      <c r="A181" t="s">
        <v>282</v>
      </c>
      <c r="B181">
        <v>100</v>
      </c>
      <c r="C181">
        <v>100</v>
      </c>
      <c r="M181" s="1" t="s">
        <v>283</v>
      </c>
      <c r="N181" s="1">
        <v>100</v>
      </c>
      <c r="O181" s="1">
        <v>100</v>
      </c>
    </row>
    <row r="182" spans="1:15" ht="15">
      <c r="A182" t="s">
        <v>283</v>
      </c>
      <c r="B182">
        <v>100</v>
      </c>
      <c r="C182">
        <v>100</v>
      </c>
      <c r="M182" s="1" t="s">
        <v>284</v>
      </c>
      <c r="N182" s="1">
        <v>100</v>
      </c>
      <c r="O182" s="1">
        <v>100</v>
      </c>
    </row>
    <row r="183" spans="1:15" ht="15">
      <c r="A183" t="s">
        <v>284</v>
      </c>
      <c r="B183">
        <v>100</v>
      </c>
      <c r="C183">
        <v>100</v>
      </c>
      <c r="M183" s="1" t="s">
        <v>285</v>
      </c>
      <c r="N183" s="1">
        <v>100</v>
      </c>
      <c r="O183" s="1">
        <v>100</v>
      </c>
    </row>
    <row r="184" spans="1:15" ht="15">
      <c r="A184" t="s">
        <v>285</v>
      </c>
      <c r="B184">
        <v>100</v>
      </c>
      <c r="C184">
        <v>100</v>
      </c>
      <c r="M184" s="1" t="s">
        <v>286</v>
      </c>
      <c r="N184" s="1">
        <v>100</v>
      </c>
      <c r="O184" s="1">
        <v>100</v>
      </c>
    </row>
    <row r="185" spans="1:15" ht="15">
      <c r="A185" t="s">
        <v>286</v>
      </c>
      <c r="B185">
        <v>100</v>
      </c>
      <c r="C185">
        <v>100</v>
      </c>
      <c r="M185" s="1" t="s">
        <v>287</v>
      </c>
      <c r="N185" s="1">
        <v>99.37374822</v>
      </c>
      <c r="O185" s="1">
        <v>99.47055138</v>
      </c>
    </row>
    <row r="186" spans="1:15" ht="15">
      <c r="A186" t="s">
        <v>287</v>
      </c>
      <c r="B186">
        <v>99.37374822</v>
      </c>
      <c r="C186">
        <v>99.47055138</v>
      </c>
      <c r="M186" s="1" t="s">
        <v>288</v>
      </c>
      <c r="N186" s="1">
        <v>99.645055</v>
      </c>
      <c r="O186" s="1">
        <v>99.64442356</v>
      </c>
    </row>
    <row r="187" spans="1:15" ht="15">
      <c r="A187" t="s">
        <v>288</v>
      </c>
      <c r="B187">
        <v>99.645055</v>
      </c>
      <c r="C187">
        <v>99.64442356</v>
      </c>
      <c r="M187" s="1" t="s">
        <v>289</v>
      </c>
      <c r="N187" s="1">
        <v>97.57886433</v>
      </c>
      <c r="O187" s="1">
        <v>97.85714286</v>
      </c>
    </row>
    <row r="188" spans="1:15" ht="15">
      <c r="A188" t="s">
        <v>289</v>
      </c>
      <c r="B188">
        <v>97.57886433</v>
      </c>
      <c r="C188">
        <v>97.85714286</v>
      </c>
      <c r="M188" s="1" t="s">
        <v>290</v>
      </c>
      <c r="N188" s="1">
        <v>99.95264818</v>
      </c>
      <c r="O188" s="1">
        <v>99.95238095</v>
      </c>
    </row>
    <row r="189" spans="1:15" ht="15">
      <c r="A189" t="s">
        <v>290</v>
      </c>
      <c r="B189">
        <v>99.95264818</v>
      </c>
      <c r="C189">
        <v>99.95238095</v>
      </c>
      <c r="M189" s="1" t="s">
        <v>291</v>
      </c>
      <c r="N189" s="1">
        <v>91.65468482</v>
      </c>
      <c r="O189" s="1">
        <v>92.48809524</v>
      </c>
    </row>
    <row r="190" spans="1:15" ht="15">
      <c r="A190" t="s">
        <v>291</v>
      </c>
      <c r="B190">
        <v>91.65468482</v>
      </c>
      <c r="C190">
        <v>92.48809524</v>
      </c>
      <c r="M190" s="1" t="s">
        <v>292</v>
      </c>
      <c r="N190" s="1">
        <v>99.80672</v>
      </c>
      <c r="O190" s="1">
        <v>99.86180073</v>
      </c>
    </row>
    <row r="191" spans="1:15" ht="15">
      <c r="A191" t="s">
        <v>292</v>
      </c>
      <c r="B191">
        <v>99.80672</v>
      </c>
      <c r="C191">
        <v>99.86180073</v>
      </c>
      <c r="M191" s="1" t="s">
        <v>293</v>
      </c>
      <c r="N191" s="1">
        <v>91.15249187</v>
      </c>
      <c r="O191" s="1">
        <v>90.95833333</v>
      </c>
    </row>
    <row r="192" spans="1:15" ht="15">
      <c r="A192" t="s">
        <v>293</v>
      </c>
      <c r="B192">
        <v>91.15249187</v>
      </c>
      <c r="C192">
        <v>90.95833333</v>
      </c>
      <c r="M192" s="1" t="s">
        <v>294</v>
      </c>
      <c r="N192" s="1">
        <v>98.53596752</v>
      </c>
      <c r="O192" s="1">
        <v>98.74025974</v>
      </c>
    </row>
    <row r="193" spans="1:15" ht="15">
      <c r="A193" t="s">
        <v>294</v>
      </c>
      <c r="B193">
        <v>98.53596752</v>
      </c>
      <c r="C193">
        <v>98.74025974</v>
      </c>
      <c r="M193" s="1" t="s">
        <v>295</v>
      </c>
      <c r="N193" s="1">
        <v>99.5687237</v>
      </c>
      <c r="O193" s="1">
        <v>99.5</v>
      </c>
    </row>
    <row r="194" spans="1:15" ht="15">
      <c r="A194" t="s">
        <v>295</v>
      </c>
      <c r="B194">
        <v>99.5687237</v>
      </c>
      <c r="C194">
        <v>99.5</v>
      </c>
      <c r="M194" s="1" t="s">
        <v>296</v>
      </c>
      <c r="N194" s="1">
        <v>100</v>
      </c>
      <c r="O194" s="1">
        <v>100</v>
      </c>
    </row>
    <row r="195" spans="1:15" ht="15">
      <c r="A195" t="s">
        <v>296</v>
      </c>
      <c r="B195">
        <v>100</v>
      </c>
      <c r="C195">
        <v>100</v>
      </c>
      <c r="M195" s="1" t="s">
        <v>297</v>
      </c>
      <c r="N195" s="1">
        <v>99.95260385</v>
      </c>
      <c r="O195" s="1">
        <v>99.95238095</v>
      </c>
    </row>
    <row r="196" spans="1:15" ht="15">
      <c r="A196" t="s">
        <v>297</v>
      </c>
      <c r="B196">
        <v>99.95260385</v>
      </c>
      <c r="C196">
        <v>99.95238095</v>
      </c>
      <c r="M196" s="1" t="s">
        <v>298</v>
      </c>
      <c r="N196" s="1">
        <v>94.2718396</v>
      </c>
      <c r="O196" s="1">
        <v>93.98223443</v>
      </c>
    </row>
    <row r="197" spans="1:15" ht="15">
      <c r="A197" t="s">
        <v>298</v>
      </c>
      <c r="B197">
        <v>94.2718396</v>
      </c>
      <c r="C197">
        <v>93.98223443</v>
      </c>
      <c r="M197" s="1" t="s">
        <v>299</v>
      </c>
      <c r="N197" s="1">
        <v>99.86666667</v>
      </c>
      <c r="O197" s="1">
        <v>99.8</v>
      </c>
    </row>
    <row r="198" spans="1:15" ht="15">
      <c r="A198" t="s">
        <v>299</v>
      </c>
      <c r="B198">
        <v>99.86666667</v>
      </c>
      <c r="C198">
        <v>99.8</v>
      </c>
      <c r="M198" s="1" t="s">
        <v>300</v>
      </c>
      <c r="N198" s="1">
        <v>100</v>
      </c>
      <c r="O198" s="1">
        <v>100</v>
      </c>
    </row>
    <row r="199" spans="1:15" ht="15">
      <c r="A199" t="s">
        <v>300</v>
      </c>
      <c r="B199">
        <v>100</v>
      </c>
      <c r="C199">
        <v>100</v>
      </c>
      <c r="M199" s="1" t="s">
        <v>301</v>
      </c>
      <c r="N199" s="1">
        <v>97.96502976</v>
      </c>
      <c r="O199" s="1">
        <v>99.28571429</v>
      </c>
    </row>
    <row r="200" spans="1:15" ht="15">
      <c r="A200" t="s">
        <v>301</v>
      </c>
      <c r="B200">
        <v>97.96502976</v>
      </c>
      <c r="C200">
        <v>99.28571429</v>
      </c>
      <c r="M200" s="2" t="s">
        <v>8</v>
      </c>
      <c r="N200" s="2">
        <v>94.88000829</v>
      </c>
      <c r="O200" s="2">
        <v>94.74066637</v>
      </c>
    </row>
    <row r="201" spans="13:15" ht="15">
      <c r="M201" s="2" t="s">
        <v>10</v>
      </c>
      <c r="N201" s="2">
        <v>88.71740727</v>
      </c>
      <c r="O201" s="2">
        <v>88.81427032</v>
      </c>
    </row>
    <row r="202" spans="13:15" ht="15">
      <c r="M202" s="2" t="s">
        <v>12</v>
      </c>
      <c r="N202" s="2">
        <v>81.82273741</v>
      </c>
      <c r="O202" s="2">
        <v>81.90151515</v>
      </c>
    </row>
    <row r="203" spans="13:15" ht="15">
      <c r="M203" s="2" t="s">
        <v>14</v>
      </c>
      <c r="N203" s="2">
        <v>76.05090675</v>
      </c>
      <c r="O203" s="2">
        <v>79.23611111</v>
      </c>
    </row>
    <row r="204" spans="13:15" ht="15">
      <c r="M204" s="2" t="s">
        <v>16</v>
      </c>
      <c r="N204" s="2">
        <v>73.84837419</v>
      </c>
      <c r="O204" s="2">
        <v>74.73611111</v>
      </c>
    </row>
    <row r="205" spans="13:15" ht="15">
      <c r="M205" s="2" t="s">
        <v>18</v>
      </c>
      <c r="N205" s="2">
        <v>77.9808184</v>
      </c>
      <c r="O205" s="2">
        <v>78.48270229</v>
      </c>
    </row>
    <row r="206" spans="13:15" ht="15">
      <c r="M206" s="2" t="s">
        <v>20</v>
      </c>
      <c r="N206" s="2">
        <v>60.92955242</v>
      </c>
      <c r="O206" s="2">
        <v>62.69047619</v>
      </c>
    </row>
    <row r="207" spans="13:15" ht="15">
      <c r="M207" s="2" t="s">
        <v>22</v>
      </c>
      <c r="N207" s="2">
        <v>64.5009677</v>
      </c>
      <c r="O207" s="2">
        <v>64.49627677</v>
      </c>
    </row>
    <row r="208" spans="13:15" ht="15">
      <c r="M208" s="2" t="s">
        <v>24</v>
      </c>
      <c r="N208" s="2">
        <v>95.59210718</v>
      </c>
      <c r="O208" s="2">
        <v>95.6760966</v>
      </c>
    </row>
    <row r="209" spans="13:15" ht="15">
      <c r="M209" s="2" t="s">
        <v>26</v>
      </c>
      <c r="N209" s="2">
        <v>96.19098141</v>
      </c>
      <c r="O209" s="2">
        <v>96.22649446</v>
      </c>
    </row>
    <row r="210" spans="13:15" ht="15">
      <c r="M210" s="2" t="s">
        <v>28</v>
      </c>
      <c r="N210" s="2">
        <v>95.78194953</v>
      </c>
      <c r="O210" s="2">
        <v>95.58109569</v>
      </c>
    </row>
    <row r="211" spans="13:15" ht="15">
      <c r="M211" s="2" t="s">
        <v>30</v>
      </c>
      <c r="N211" s="2">
        <v>61.44696152</v>
      </c>
      <c r="O211" s="2">
        <v>62.39480575</v>
      </c>
    </row>
    <row r="212" spans="13:15" ht="15">
      <c r="M212" s="2" t="s">
        <v>32</v>
      </c>
      <c r="N212" s="2">
        <v>95.09617885</v>
      </c>
      <c r="O212" s="2">
        <v>95.08725202</v>
      </c>
    </row>
    <row r="213" spans="13:15" ht="15">
      <c r="M213" s="2" t="s">
        <v>34</v>
      </c>
      <c r="N213" s="2">
        <v>53.21540685</v>
      </c>
      <c r="O213" s="2">
        <v>54.54099348</v>
      </c>
    </row>
    <row r="214" spans="13:15" ht="15">
      <c r="M214" s="2" t="s">
        <v>36</v>
      </c>
      <c r="N214" s="2">
        <v>68.986451</v>
      </c>
      <c r="O214" s="2">
        <v>69.58333333</v>
      </c>
    </row>
    <row r="215" spans="13:15" ht="15">
      <c r="M215" s="2" t="s">
        <v>38</v>
      </c>
      <c r="N215" s="2">
        <v>57.55329211</v>
      </c>
      <c r="O215" s="2">
        <v>58.71571545</v>
      </c>
    </row>
    <row r="216" spans="13:15" ht="15">
      <c r="M216" s="2" t="s">
        <v>40</v>
      </c>
      <c r="N216" s="2">
        <v>93.65517312</v>
      </c>
      <c r="O216" s="2">
        <v>93.54289403</v>
      </c>
    </row>
    <row r="217" spans="13:15" ht="15">
      <c r="M217" s="2" t="s">
        <v>42</v>
      </c>
      <c r="N217" s="2">
        <v>56.57828283</v>
      </c>
      <c r="O217" s="2">
        <v>59.5</v>
      </c>
    </row>
    <row r="218" spans="13:15" ht="15">
      <c r="M218" s="2" t="s">
        <v>44</v>
      </c>
      <c r="N218" s="2">
        <v>74.03266198</v>
      </c>
      <c r="O218" s="2">
        <v>74.90823413</v>
      </c>
    </row>
    <row r="219" spans="13:15" ht="15">
      <c r="M219" s="2" t="s">
        <v>46</v>
      </c>
      <c r="N219" s="2">
        <v>62.94680851</v>
      </c>
      <c r="O219" s="2">
        <v>66.5</v>
      </c>
    </row>
    <row r="220" spans="13:15" ht="15">
      <c r="M220" s="2" t="s">
        <v>48</v>
      </c>
      <c r="N220" s="2">
        <v>87.69494605</v>
      </c>
      <c r="O220" s="2">
        <v>87.59129704</v>
      </c>
    </row>
    <row r="221" spans="13:15" ht="15">
      <c r="M221" s="2" t="s">
        <v>50</v>
      </c>
      <c r="N221" s="2">
        <v>86.67751716</v>
      </c>
      <c r="O221" s="2">
        <v>88.5</v>
      </c>
    </row>
    <row r="222" spans="13:15" ht="15">
      <c r="M222" s="2" t="s">
        <v>52</v>
      </c>
      <c r="N222" s="2">
        <v>50.83956315</v>
      </c>
      <c r="O222" s="2">
        <v>53.74300699</v>
      </c>
    </row>
    <row r="223" spans="13:15" ht="15">
      <c r="M223" s="2" t="s">
        <v>54</v>
      </c>
      <c r="N223" s="2">
        <v>88.95456322</v>
      </c>
      <c r="O223" s="2">
        <v>89.39053506</v>
      </c>
    </row>
    <row r="224" spans="13:15" ht="15">
      <c r="M224" s="2" t="s">
        <v>56</v>
      </c>
      <c r="N224" s="2">
        <v>79.77827883</v>
      </c>
      <c r="O224" s="2">
        <v>80.83333333</v>
      </c>
    </row>
    <row r="225" spans="13:15" ht="15">
      <c r="M225" s="2" t="s">
        <v>58</v>
      </c>
      <c r="N225" s="2">
        <v>68.59733803</v>
      </c>
      <c r="O225" s="2">
        <v>67.78328032</v>
      </c>
    </row>
    <row r="226" spans="13:15" ht="15">
      <c r="M226" s="2" t="s">
        <v>60</v>
      </c>
      <c r="N226" s="2">
        <v>80.34958859</v>
      </c>
      <c r="O226" s="2">
        <v>81.18055556</v>
      </c>
    </row>
    <row r="227" spans="13:15" ht="15">
      <c r="M227" s="2" t="s">
        <v>62</v>
      </c>
      <c r="N227" s="2">
        <v>82.99301822</v>
      </c>
      <c r="O227" s="2">
        <v>82.91666667</v>
      </c>
    </row>
    <row r="228" spans="13:15" ht="15">
      <c r="M228" s="2" t="s">
        <v>64</v>
      </c>
      <c r="N228" s="2">
        <v>74.81481481</v>
      </c>
      <c r="O228" s="2">
        <v>79.16666667</v>
      </c>
    </row>
    <row r="229" spans="13:15" ht="15">
      <c r="M229" s="2" t="s">
        <v>66</v>
      </c>
      <c r="N229" s="2">
        <v>79.14503819</v>
      </c>
      <c r="O229" s="2">
        <v>81.0515873</v>
      </c>
    </row>
    <row r="230" spans="13:15" ht="15">
      <c r="M230" s="2" t="s">
        <v>68</v>
      </c>
      <c r="N230" s="2">
        <v>79.29857319</v>
      </c>
      <c r="O230" s="2">
        <v>80.125</v>
      </c>
    </row>
    <row r="231" spans="13:15" ht="15">
      <c r="M231" s="2" t="s">
        <v>70</v>
      </c>
      <c r="N231" s="2">
        <v>80.32888714</v>
      </c>
      <c r="O231" s="2">
        <v>83.25</v>
      </c>
    </row>
    <row r="232" spans="13:15" ht="15">
      <c r="M232" s="2" t="s">
        <v>72</v>
      </c>
      <c r="N232" s="2">
        <v>90.43383316</v>
      </c>
      <c r="O232" s="2">
        <v>91.375</v>
      </c>
    </row>
    <row r="233" spans="13:15" ht="15">
      <c r="M233" s="2" t="s">
        <v>74</v>
      </c>
      <c r="N233" s="2">
        <v>80.65818893</v>
      </c>
      <c r="O233" s="2">
        <v>82.92045455</v>
      </c>
    </row>
    <row r="234" spans="13:15" ht="15">
      <c r="M234" s="2" t="s">
        <v>76</v>
      </c>
      <c r="N234" s="2">
        <v>81.5908755</v>
      </c>
      <c r="O234" s="2">
        <v>84.79166667</v>
      </c>
    </row>
    <row r="235" spans="13:15" ht="15">
      <c r="M235" s="2" t="s">
        <v>78</v>
      </c>
      <c r="N235" s="2">
        <v>75.30457679</v>
      </c>
      <c r="O235" s="2">
        <v>76.78571429</v>
      </c>
    </row>
    <row r="236" spans="13:15" ht="15">
      <c r="M236" s="2" t="s">
        <v>80</v>
      </c>
      <c r="N236" s="2">
        <v>62.83021406</v>
      </c>
      <c r="O236" s="2">
        <v>63.7032023</v>
      </c>
    </row>
    <row r="237" spans="13:15" ht="15">
      <c r="M237" s="2" t="s">
        <v>82</v>
      </c>
      <c r="N237" s="2">
        <v>82.70202647</v>
      </c>
      <c r="O237" s="2">
        <v>82.83333333</v>
      </c>
    </row>
    <row r="238" spans="13:15" ht="15">
      <c r="M238" s="2" t="s">
        <v>84</v>
      </c>
      <c r="N238" s="2">
        <v>82.01695466</v>
      </c>
      <c r="O238" s="2">
        <v>84.25</v>
      </c>
    </row>
    <row r="239" spans="13:15" ht="15">
      <c r="M239" s="2" t="s">
        <v>86</v>
      </c>
      <c r="N239" s="2">
        <v>84.92877671</v>
      </c>
      <c r="O239" s="2">
        <v>84.63131313</v>
      </c>
    </row>
    <row r="240" spans="13:15" ht="15">
      <c r="M240" s="2" t="s">
        <v>88</v>
      </c>
      <c r="N240" s="2">
        <v>79.89467228</v>
      </c>
      <c r="O240" s="2">
        <v>81.45833333</v>
      </c>
    </row>
    <row r="241" spans="13:15" ht="15">
      <c r="M241" s="2" t="s">
        <v>90</v>
      </c>
      <c r="N241" s="2">
        <v>82.53965463</v>
      </c>
      <c r="O241" s="2">
        <v>83.33333333</v>
      </c>
    </row>
    <row r="242" spans="13:15" ht="15">
      <c r="M242" s="2" t="s">
        <v>92</v>
      </c>
      <c r="N242" s="2">
        <v>90.48161296</v>
      </c>
      <c r="O242" s="2">
        <v>90.48354766</v>
      </c>
    </row>
    <row r="243" spans="13:15" ht="15">
      <c r="M243" s="2" t="s">
        <v>94</v>
      </c>
      <c r="N243" s="2">
        <v>55.00270489</v>
      </c>
      <c r="O243" s="2">
        <v>55.38970289</v>
      </c>
    </row>
    <row r="244" spans="13:15" ht="15">
      <c r="M244" s="2" t="s">
        <v>96</v>
      </c>
      <c r="N244" s="2">
        <v>91.31273581</v>
      </c>
      <c r="O244" s="2">
        <v>92.13827839</v>
      </c>
    </row>
    <row r="245" spans="13:15" ht="15">
      <c r="M245" s="2" t="s">
        <v>98</v>
      </c>
      <c r="N245" s="2">
        <v>87.92912815</v>
      </c>
      <c r="O245" s="2">
        <v>88.48473279</v>
      </c>
    </row>
    <row r="246" spans="13:15" ht="15">
      <c r="M246" s="2" t="s">
        <v>100</v>
      </c>
      <c r="N246" s="2">
        <v>92.05450787</v>
      </c>
      <c r="O246" s="2">
        <v>91.96428571</v>
      </c>
    </row>
    <row r="247" spans="13:15" ht="15">
      <c r="M247" s="2" t="s">
        <v>102</v>
      </c>
      <c r="N247" s="2">
        <v>84.67086222</v>
      </c>
      <c r="O247" s="2">
        <v>84.65467366</v>
      </c>
    </row>
    <row r="248" spans="13:15" ht="15">
      <c r="M248" s="2" t="s">
        <v>104</v>
      </c>
      <c r="N248" s="2">
        <v>80.79431048</v>
      </c>
      <c r="O248" s="2">
        <v>81.16071429</v>
      </c>
    </row>
    <row r="249" spans="13:15" ht="15">
      <c r="M249" s="2" t="s">
        <v>106</v>
      </c>
      <c r="N249" s="2">
        <v>49.89130435</v>
      </c>
      <c r="O249" s="2">
        <v>53.16666667</v>
      </c>
    </row>
    <row r="250" spans="13:15" ht="15">
      <c r="M250" s="2" t="s">
        <v>108</v>
      </c>
      <c r="N250" s="2">
        <v>64.00201162</v>
      </c>
      <c r="O250" s="2">
        <v>64.91666667</v>
      </c>
    </row>
    <row r="251" spans="13:15" ht="15">
      <c r="M251" s="2" t="s">
        <v>110</v>
      </c>
      <c r="N251" s="2">
        <v>81.02021942</v>
      </c>
      <c r="O251" s="2">
        <v>81.28666758</v>
      </c>
    </row>
    <row r="252" spans="13:15" ht="15">
      <c r="M252" s="2" t="s">
        <v>112</v>
      </c>
      <c r="N252" s="2">
        <v>92.7326707</v>
      </c>
      <c r="O252" s="2">
        <v>92.47982646</v>
      </c>
    </row>
    <row r="253" spans="13:15" ht="15">
      <c r="M253" s="2" t="s">
        <v>114</v>
      </c>
      <c r="N253" s="2">
        <v>86.57616016</v>
      </c>
      <c r="O253" s="2">
        <v>86.24362904</v>
      </c>
    </row>
    <row r="254" spans="13:15" ht="15">
      <c r="M254" s="2" t="s">
        <v>116</v>
      </c>
      <c r="N254" s="2">
        <v>86.80297619</v>
      </c>
      <c r="O254" s="2">
        <v>88</v>
      </c>
    </row>
    <row r="255" spans="13:15" ht="15">
      <c r="M255" s="2" t="s">
        <v>118</v>
      </c>
      <c r="N255" s="2">
        <v>55.01856803</v>
      </c>
      <c r="O255" s="2">
        <v>56</v>
      </c>
    </row>
    <row r="256" spans="13:15" ht="15">
      <c r="M256" s="2" t="s">
        <v>120</v>
      </c>
      <c r="N256" s="2">
        <v>81.4588719</v>
      </c>
      <c r="O256" s="2">
        <v>82.34722222</v>
      </c>
    </row>
    <row r="257" spans="13:15" ht="15">
      <c r="M257" s="2" t="s">
        <v>122</v>
      </c>
      <c r="N257" s="2">
        <v>81.94111527</v>
      </c>
      <c r="O257" s="2">
        <v>82.56944444</v>
      </c>
    </row>
    <row r="258" spans="13:15" ht="15">
      <c r="M258" s="2" t="s">
        <v>124</v>
      </c>
      <c r="N258" s="2">
        <v>76.19506168</v>
      </c>
      <c r="O258" s="2">
        <v>76.11111111</v>
      </c>
    </row>
    <row r="259" spans="13:15" ht="15">
      <c r="M259" s="2" t="s">
        <v>126</v>
      </c>
      <c r="N259" s="2">
        <v>61.5682975</v>
      </c>
      <c r="O259" s="2">
        <v>61.31034051</v>
      </c>
    </row>
    <row r="260" spans="13:15" ht="15">
      <c r="M260" s="2" t="s">
        <v>128</v>
      </c>
      <c r="N260" s="2">
        <v>95.051211</v>
      </c>
      <c r="O260" s="2">
        <v>92.32142857</v>
      </c>
    </row>
    <row r="261" spans="13:15" ht="15">
      <c r="M261" s="2" t="s">
        <v>130</v>
      </c>
      <c r="N261" s="2">
        <v>99.05896196</v>
      </c>
      <c r="O261" s="2">
        <v>99.14166667</v>
      </c>
    </row>
    <row r="262" spans="13:15" ht="15">
      <c r="M262" s="2" t="s">
        <v>132</v>
      </c>
      <c r="N262" s="2">
        <v>56.54924942</v>
      </c>
      <c r="O262" s="2">
        <v>57.84267363</v>
      </c>
    </row>
    <row r="263" spans="13:15" ht="15">
      <c r="M263" s="2" t="s">
        <v>134</v>
      </c>
      <c r="N263" s="2">
        <v>84.96989796</v>
      </c>
      <c r="O263" s="2">
        <v>88.16666667</v>
      </c>
    </row>
    <row r="264" spans="13:15" ht="15">
      <c r="M264" s="2" t="s">
        <v>136</v>
      </c>
      <c r="N264" s="2">
        <v>51.35215395</v>
      </c>
      <c r="O264" s="2">
        <v>53.08333333</v>
      </c>
    </row>
    <row r="265" spans="13:15" ht="15">
      <c r="M265" s="2" t="s">
        <v>138</v>
      </c>
      <c r="N265" s="2">
        <v>67.41036653</v>
      </c>
      <c r="O265" s="2">
        <v>66.66980008</v>
      </c>
    </row>
    <row r="266" spans="13:15" ht="15">
      <c r="M266" s="2" t="s">
        <v>140</v>
      </c>
      <c r="N266" s="2">
        <v>56.57807133</v>
      </c>
      <c r="O266" s="2">
        <v>57.95896442</v>
      </c>
    </row>
    <row r="267" spans="13:15" ht="15">
      <c r="M267" s="2" t="s">
        <v>142</v>
      </c>
      <c r="N267" s="2">
        <v>98.59335635</v>
      </c>
      <c r="O267" s="2">
        <v>98.58814233</v>
      </c>
    </row>
    <row r="268" spans="13:15" ht="15">
      <c r="M268" s="2" t="s">
        <v>144</v>
      </c>
      <c r="N268" s="2">
        <v>94.13248461</v>
      </c>
      <c r="O268" s="2">
        <v>94.00111109</v>
      </c>
    </row>
    <row r="269" spans="13:15" ht="15">
      <c r="M269" s="2" t="s">
        <v>146</v>
      </c>
      <c r="N269" s="2">
        <v>58.59478864</v>
      </c>
      <c r="O269" s="2">
        <v>59.06457113</v>
      </c>
    </row>
    <row r="270" spans="13:15" ht="15">
      <c r="M270" s="2" t="s">
        <v>148</v>
      </c>
      <c r="N270" s="2">
        <v>89.11438468</v>
      </c>
      <c r="O270" s="2">
        <v>88.77585174</v>
      </c>
    </row>
    <row r="271" spans="13:15" ht="15">
      <c r="M271" s="2" t="s">
        <v>150</v>
      </c>
      <c r="N271" s="2">
        <v>48.52676921</v>
      </c>
      <c r="O271" s="2">
        <v>50.52380952</v>
      </c>
    </row>
    <row r="272" spans="13:15" ht="15">
      <c r="M272" s="2" t="s">
        <v>152</v>
      </c>
      <c r="N272" s="2">
        <v>79.79366004</v>
      </c>
      <c r="O272" s="2">
        <v>80.04548765</v>
      </c>
    </row>
    <row r="273" spans="13:15" ht="15">
      <c r="M273" s="2" t="s">
        <v>154</v>
      </c>
      <c r="N273" s="2">
        <v>63.04212566</v>
      </c>
      <c r="O273" s="2">
        <v>63.05908704</v>
      </c>
    </row>
    <row r="274" spans="13:15" ht="15">
      <c r="M274" s="2" t="s">
        <v>156</v>
      </c>
      <c r="N274" s="2">
        <v>72.60422127</v>
      </c>
      <c r="O274" s="2">
        <v>72.82680748</v>
      </c>
    </row>
    <row r="275" spans="13:15" ht="15">
      <c r="M275" s="2" t="s">
        <v>158</v>
      </c>
      <c r="N275" s="2">
        <v>64.07913475</v>
      </c>
      <c r="O275" s="2">
        <v>63.4725972</v>
      </c>
    </row>
    <row r="276" spans="13:15" ht="15">
      <c r="M276" s="2" t="s">
        <v>160</v>
      </c>
      <c r="N276" s="2">
        <v>53.90460634</v>
      </c>
      <c r="O276" s="2">
        <v>54.58452865</v>
      </c>
    </row>
    <row r="277" spans="13:15" ht="15">
      <c r="M277" s="2" t="s">
        <v>162</v>
      </c>
      <c r="N277" s="2">
        <v>85.50763866</v>
      </c>
      <c r="O277" s="2">
        <v>85.33393088</v>
      </c>
    </row>
    <row r="278" spans="13:15" ht="15">
      <c r="M278" s="2" t="s">
        <v>164</v>
      </c>
      <c r="N278" s="2">
        <v>75.94192963</v>
      </c>
      <c r="O278" s="2">
        <v>77.08399166</v>
      </c>
    </row>
    <row r="279" spans="13:15" ht="15">
      <c r="M279" s="2" t="s">
        <v>166</v>
      </c>
      <c r="N279" s="2">
        <v>65.06178105</v>
      </c>
      <c r="O279" s="2">
        <v>65.92706821</v>
      </c>
    </row>
    <row r="280" spans="13:15" ht="15">
      <c r="M280" s="2" t="s">
        <v>168</v>
      </c>
      <c r="N280" s="2">
        <v>83.40228404</v>
      </c>
      <c r="O280" s="2">
        <v>83.7136725</v>
      </c>
    </row>
    <row r="281" spans="13:15" ht="15">
      <c r="M281" s="2" t="s">
        <v>170</v>
      </c>
      <c r="N281" s="2">
        <v>60.36326055</v>
      </c>
      <c r="O281" s="2">
        <v>61.06582321</v>
      </c>
    </row>
    <row r="282" spans="13:15" ht="15">
      <c r="M282" s="2" t="s">
        <v>172</v>
      </c>
      <c r="N282" s="2">
        <v>56.99952828</v>
      </c>
      <c r="O282" s="2">
        <v>57.1611187</v>
      </c>
    </row>
    <row r="283" spans="13:15" ht="15">
      <c r="M283" s="2" t="s">
        <v>174</v>
      </c>
      <c r="N283" s="2">
        <v>58.90014782</v>
      </c>
      <c r="O283" s="2">
        <v>60.9605908</v>
      </c>
    </row>
    <row r="284" spans="13:15" ht="15">
      <c r="M284" s="2" t="s">
        <v>176</v>
      </c>
      <c r="N284" s="2">
        <v>80.14944569</v>
      </c>
      <c r="O284" s="2">
        <v>80.46407211</v>
      </c>
    </row>
    <row r="285" spans="13:15" ht="15">
      <c r="M285" s="2" t="s">
        <v>178</v>
      </c>
      <c r="N285" s="2">
        <v>54.68578361</v>
      </c>
      <c r="O285" s="2">
        <v>56.12130318</v>
      </c>
    </row>
    <row r="286" spans="13:15" ht="15">
      <c r="M286" s="2" t="s">
        <v>180</v>
      </c>
      <c r="N286" s="2">
        <v>68.02248623</v>
      </c>
      <c r="O286" s="2">
        <v>67.69376148</v>
      </c>
    </row>
    <row r="287" spans="13:15" ht="15">
      <c r="M287" s="2" t="s">
        <v>182</v>
      </c>
      <c r="N287" s="2">
        <v>60.0473557</v>
      </c>
      <c r="O287" s="2">
        <v>60.48743162</v>
      </c>
    </row>
    <row r="288" spans="13:15" ht="15">
      <c r="M288" s="2" t="s">
        <v>184</v>
      </c>
      <c r="N288" s="2">
        <v>52.5979915</v>
      </c>
      <c r="O288" s="2">
        <v>54.30413255</v>
      </c>
    </row>
    <row r="289" spans="13:15" ht="15">
      <c r="M289" s="2" t="s">
        <v>186</v>
      </c>
      <c r="N289" s="2">
        <v>92.26242796</v>
      </c>
      <c r="O289" s="2">
        <v>92.37316756</v>
      </c>
    </row>
    <row r="290" spans="13:15" ht="15">
      <c r="M290" s="2" t="s">
        <v>188</v>
      </c>
      <c r="N290" s="2">
        <v>87.58324522</v>
      </c>
      <c r="O290" s="2">
        <v>87.0068387</v>
      </c>
    </row>
    <row r="291" spans="13:15" ht="15">
      <c r="M291" s="2" t="s">
        <v>190</v>
      </c>
      <c r="N291" s="2">
        <v>87.10842943</v>
      </c>
      <c r="O291" s="2">
        <v>87.46077207</v>
      </c>
    </row>
    <row r="292" spans="13:15" ht="15">
      <c r="M292" s="2" t="s">
        <v>192</v>
      </c>
      <c r="N292" s="2">
        <v>85.64834251</v>
      </c>
      <c r="O292" s="2">
        <v>85.59553688</v>
      </c>
    </row>
    <row r="293" spans="13:15" ht="15">
      <c r="M293" s="2" t="s">
        <v>194</v>
      </c>
      <c r="N293" s="2">
        <v>80.06787416</v>
      </c>
      <c r="O293" s="2">
        <v>81.93055556</v>
      </c>
    </row>
    <row r="294" spans="13:15" ht="15">
      <c r="M294" s="2" t="s">
        <v>196</v>
      </c>
      <c r="N294" s="2">
        <v>78.6742813</v>
      </c>
      <c r="O294" s="2">
        <v>81.09126984</v>
      </c>
    </row>
    <row r="295" spans="13:15" ht="15">
      <c r="M295" s="2" t="s">
        <v>198</v>
      </c>
      <c r="N295" s="2">
        <v>77.90374549</v>
      </c>
      <c r="O295" s="2">
        <v>79.36309524</v>
      </c>
    </row>
    <row r="296" spans="13:15" ht="15">
      <c r="M296" s="2" t="s">
        <v>200</v>
      </c>
      <c r="N296" s="2">
        <v>82.81888451</v>
      </c>
      <c r="O296" s="2">
        <v>83.40057818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</dc:creator>
  <cp:keywords/>
  <dc:description/>
  <cp:lastModifiedBy>Julian</cp:lastModifiedBy>
  <dcterms:created xsi:type="dcterms:W3CDTF">2012-12-12T18:18:17Z</dcterms:created>
  <dcterms:modified xsi:type="dcterms:W3CDTF">2012-12-12T18:18:27Z</dcterms:modified>
  <cp:category/>
  <cp:version/>
  <cp:contentType/>
  <cp:contentStatus/>
</cp:coreProperties>
</file>