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1"/>
  </bookViews>
  <sheets>
    <sheet name="Acc results" sheetId="1" r:id="rId1"/>
    <sheet name="Domains covering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<sst xmlns="http://schemas.openxmlformats.org/spreadsheetml/2006/main" count="4316" uniqueCount="1452">
  <si>
    <t>C4.5</t>
  </si>
  <si>
    <t>F1</t>
  </si>
  <si>
    <t>F2</t>
  </si>
  <si>
    <t>F3</t>
  </si>
  <si>
    <t>N1</t>
  </si>
  <si>
    <t>N2</t>
  </si>
  <si>
    <t>N3</t>
  </si>
  <si>
    <t>N4</t>
  </si>
  <si>
    <t>L1</t>
  </si>
  <si>
    <t>L2</t>
  </si>
  <si>
    <t>L3</t>
  </si>
  <si>
    <t>T1</t>
  </si>
  <si>
    <t>T2</t>
  </si>
  <si>
    <t>IR</t>
  </si>
  <si>
    <t>Data Complexity Measures</t>
  </si>
  <si>
    <t>% Training Accuracy</t>
  </si>
  <si>
    <t>% Test Accuracy</t>
  </si>
  <si>
    <t>flare-2-5_vs_3-4</t>
  </si>
  <si>
    <t>flare-1-3_vs_2-4</t>
  </si>
  <si>
    <t>flare-1-5_vs_2-4</t>
  </si>
  <si>
    <t>yeastB-0-1_vs_2-3</t>
  </si>
  <si>
    <t>yeastB-0-1_vs_2-4</t>
  </si>
  <si>
    <t>yeastB-0-1_vs_2-6</t>
  </si>
  <si>
    <t>yeastB-0-1_vs_2-9</t>
  </si>
  <si>
    <t>yeastB-3-7_vs_4-6</t>
  </si>
  <si>
    <t>yeastB-0-1_vs_2-7</t>
  </si>
  <si>
    <t>yeastB-3-7_vs_4-9</t>
  </si>
  <si>
    <t>flare-1-4_vs_2-5</t>
  </si>
  <si>
    <t>yeastB-1-5_vs_2-4</t>
  </si>
  <si>
    <t>yeastB-1-4_vs_2-5</t>
  </si>
  <si>
    <t>yeastB-1-6_vs_2-5</t>
  </si>
  <si>
    <t>yeastB-1-4_vs_2-3</t>
  </si>
  <si>
    <t>yeastB-1-3_vs_2-5</t>
  </si>
  <si>
    <t>yeastB-1-7_vs_2-5</t>
  </si>
  <si>
    <t>yeastB-1-8_vs_2-5</t>
  </si>
  <si>
    <t>yeastB-1-4_vs_2-8</t>
  </si>
  <si>
    <t>yeastB-1-6_vs_2-8</t>
  </si>
  <si>
    <t>yeastB-1-7_vs_2-3</t>
  </si>
  <si>
    <t>yeastB-1-4_vs_2-6</t>
  </si>
  <si>
    <t>yeastB-1-3_vs_2-9</t>
  </si>
  <si>
    <t>yeastB-4-8_vs_6-7</t>
  </si>
  <si>
    <t>yeastB-1-7_vs_2-9</t>
  </si>
  <si>
    <t>yeastB-1-3_vs_2-8</t>
  </si>
  <si>
    <t>yeastB-1-8_vs_2-7</t>
  </si>
  <si>
    <t>yeastB-1-7_vs_2-4</t>
  </si>
  <si>
    <t>yeastB-1-7_vs_2-6</t>
  </si>
  <si>
    <t>yeastB-1-8_vs_2-6</t>
  </si>
  <si>
    <t>yeastB-0-2_vs_1-4</t>
  </si>
  <si>
    <t>yeastB-0-5_vs_1-3</t>
  </si>
  <si>
    <t>yeastB-0-5_vs_1-4</t>
  </si>
  <si>
    <t>yeastB-0-5_vs_2-4</t>
  </si>
  <si>
    <t>yeastB-4-9_vs_6-7</t>
  </si>
  <si>
    <t>yeastB-3-8_vs_6-7</t>
  </si>
  <si>
    <t>flare-0-2_vs_1-3</t>
  </si>
  <si>
    <t>yeastB-0-5_vs_1-7</t>
  </si>
  <si>
    <t>flare-1-5_vs_2-3</t>
  </si>
  <si>
    <t>yeastB-0-5_vs_1-6</t>
  </si>
  <si>
    <t>flare-0-3_vs_1-4</t>
  </si>
  <si>
    <t>flare-0-3_vs_1-2</t>
  </si>
  <si>
    <t>yeastB-0-5_vs_1-8</t>
  </si>
  <si>
    <t>yeastB-0-5_vs_1-9</t>
  </si>
  <si>
    <t>flare-1-4_vs_2-3</t>
  </si>
  <si>
    <t>yeastB-0-5_vs_2-6</t>
  </si>
  <si>
    <t>yeastB-4-7_vs_6-8</t>
  </si>
  <si>
    <t>yeastB-0-5_vs_2-9</t>
  </si>
  <si>
    <t>flare-0-4_vs_2-3</t>
  </si>
  <si>
    <t>flare-0-4_vs_1-3</t>
  </si>
  <si>
    <t>flare-0-4_vs_1-2</t>
  </si>
  <si>
    <t>flare-0-5_vs_2-4</t>
  </si>
  <si>
    <t>flare-0-5_vs_2-3</t>
  </si>
  <si>
    <t>flare-0-5_vs_1-4</t>
  </si>
  <si>
    <t>flare-0-5_vs_1-3</t>
  </si>
  <si>
    <t>flare-0-5_vs_1-2</t>
  </si>
  <si>
    <t>yeastB-0-4_vs_5-6</t>
  </si>
  <si>
    <t>yeastB-3-9_vs_4-8</t>
  </si>
  <si>
    <t>yeastB-0-9_vs_5-6</t>
  </si>
  <si>
    <t>yeastB-0-7_vs_5-8</t>
  </si>
  <si>
    <t>yeastB-0-6_vs_5-7</t>
  </si>
  <si>
    <t>yeastB-0-9_vs_5-7</t>
  </si>
  <si>
    <t>yeastB-0-8_vs_5-7</t>
  </si>
  <si>
    <t>yeastB-0-9_vs_5-8</t>
  </si>
  <si>
    <t>yeastB-0-7_vs_4-5</t>
  </si>
  <si>
    <t>yeastB-0-9_vs_4-5</t>
  </si>
  <si>
    <t>yeastB-0-8_vs_4-5</t>
  </si>
  <si>
    <t>yeastB-0-9_vs_3-5</t>
  </si>
  <si>
    <t>yeastB-0-6_vs_3-5</t>
  </si>
  <si>
    <t>yeastB-0-8_vs_3-5</t>
  </si>
  <si>
    <t>letter-c0-vs-c1</t>
  </si>
  <si>
    <t>letter-c0-vs-c2</t>
  </si>
  <si>
    <t>letter-c0-vs-c3</t>
  </si>
  <si>
    <t>letter-c0-vs-c5</t>
  </si>
  <si>
    <t>letter-c0-vs-c6</t>
  </si>
  <si>
    <t>letter-c0-vs-c7</t>
  </si>
  <si>
    <t>letter-c0-vs-c8</t>
  </si>
  <si>
    <t>letter-c0-vs-c9</t>
  </si>
  <si>
    <t>letter-c0-vs-c10</t>
  </si>
  <si>
    <t>letter-c0-vs-c11</t>
  </si>
  <si>
    <t>letter-c0-vs-c12</t>
  </si>
  <si>
    <t>letter-c0-vs-c13</t>
  </si>
  <si>
    <t>letter-c0-vs-c14</t>
  </si>
  <si>
    <t>letter-c0-vs-c15</t>
  </si>
  <si>
    <t>letter-c0-vs-c16</t>
  </si>
  <si>
    <t>letter-c0-vs-c17</t>
  </si>
  <si>
    <t>letter-c0-vs-c18</t>
  </si>
  <si>
    <t>letter-c0-vs-c19</t>
  </si>
  <si>
    <t>letter-c0-vs-c20</t>
  </si>
  <si>
    <t>letter-c0-vs-c21</t>
  </si>
  <si>
    <t>letter-c0-vs-c22</t>
  </si>
  <si>
    <t>letter-c0-vs-c23</t>
  </si>
  <si>
    <t>letter-c0-vs-c24</t>
  </si>
  <si>
    <t>letter-c0-vs-c25</t>
  </si>
  <si>
    <t>letter-c1-vs-c2</t>
  </si>
  <si>
    <t>letter-c1-vs-c3</t>
  </si>
  <si>
    <t>letter-c1-vs-c4</t>
  </si>
  <si>
    <t>letter-c1-vs-c5</t>
  </si>
  <si>
    <t>letter-c1-vs-c6</t>
  </si>
  <si>
    <t>letter-c1-vs-c7</t>
  </si>
  <si>
    <t>letter-c1-vs-c8</t>
  </si>
  <si>
    <t>letter-c1-vs-c9</t>
  </si>
  <si>
    <t>letter-c1-vs-c10</t>
  </si>
  <si>
    <t>letter-c1-vs-c11</t>
  </si>
  <si>
    <t>letter-c1-vs-c12</t>
  </si>
  <si>
    <t>letter-c1-vs-c13</t>
  </si>
  <si>
    <t>letter-c1-vs-c14</t>
  </si>
  <si>
    <t>letter-c1-vs-c15</t>
  </si>
  <si>
    <t>letter-c1-vs-c16</t>
  </si>
  <si>
    <t>letter-c1-vs-c17</t>
  </si>
  <si>
    <t>letter-c1-vs-c18</t>
  </si>
  <si>
    <t>letter-c1-vs-c19</t>
  </si>
  <si>
    <t>letter-c1-vs-c20</t>
  </si>
  <si>
    <t>letter-c1-vs-c21</t>
  </si>
  <si>
    <t>letter-c1-vs-c23</t>
  </si>
  <si>
    <t>letter-c1-vs-c24</t>
  </si>
  <si>
    <t>letter-c1-vs-c25</t>
  </si>
  <si>
    <t>letter-c2-vs-c3</t>
  </si>
  <si>
    <t>letter-c2-vs-c4</t>
  </si>
  <si>
    <t>letter-c2-vs-c5</t>
  </si>
  <si>
    <t>letter-c2-vs-c6</t>
  </si>
  <si>
    <t>letter-c2-vs-c7</t>
  </si>
  <si>
    <t>letter-c2-vs-c8</t>
  </si>
  <si>
    <t>letter-c2-vs-c10</t>
  </si>
  <si>
    <t>letter-c2-vs-c11</t>
  </si>
  <si>
    <t>letter-c2-vs-c12</t>
  </si>
  <si>
    <t>letter-c2-vs-c13</t>
  </si>
  <si>
    <t>letter-c2-vs-c14</t>
  </si>
  <si>
    <t>letter-c2-vs-c15</t>
  </si>
  <si>
    <t>letter-c2-vs-c16</t>
  </si>
  <si>
    <t>letter-c2-vs-c17</t>
  </si>
  <si>
    <t>letter-c2-vs-c18</t>
  </si>
  <si>
    <t>letter-c2-vs-c19</t>
  </si>
  <si>
    <t>letter-c2-vs-c20</t>
  </si>
  <si>
    <t>letter-c2-vs-c21</t>
  </si>
  <si>
    <t>letter-c2-vs-c23</t>
  </si>
  <si>
    <t>letter-c2-vs-c25</t>
  </si>
  <si>
    <t>letter-c3-vs-c5</t>
  </si>
  <si>
    <t>letter-c3-vs-c6</t>
  </si>
  <si>
    <t>letter-c3-vs-c7</t>
  </si>
  <si>
    <t>letter-c3-vs-c8</t>
  </si>
  <si>
    <t>letter-c3-vs-c9</t>
  </si>
  <si>
    <t>letter-c3-vs-c10</t>
  </si>
  <si>
    <t>letter-c3-vs-c11</t>
  </si>
  <si>
    <t>letter-c3-vs-c12</t>
  </si>
  <si>
    <t>letter-c3-vs-c13</t>
  </si>
  <si>
    <t>letter-c3-vs-c14</t>
  </si>
  <si>
    <t>letter-c3-vs-c15</t>
  </si>
  <si>
    <t>letter-c3-vs-c16</t>
  </si>
  <si>
    <t>letter-c3-vs-c17</t>
  </si>
  <si>
    <t>letter-c3-vs-c18</t>
  </si>
  <si>
    <t>letter-c3-vs-c19</t>
  </si>
  <si>
    <t>letter-c3-vs-c20</t>
  </si>
  <si>
    <t>letter-c3-vs-c21</t>
  </si>
  <si>
    <t>letter-c3-vs-c23</t>
  </si>
  <si>
    <t>letter-c3-vs-c24</t>
  </si>
  <si>
    <t>letter-c3-vs-c25</t>
  </si>
  <si>
    <t>letter-c4-vs-c5</t>
  </si>
  <si>
    <t>letter-c4-vs-c6</t>
  </si>
  <si>
    <t>letter-c4-vs-c7</t>
  </si>
  <si>
    <t>letter-c4-vs-c8</t>
  </si>
  <si>
    <t>letter-c4-vs-c9</t>
  </si>
  <si>
    <t>letter-c4-vs-c10</t>
  </si>
  <si>
    <t>letter-c4-vs-c11</t>
  </si>
  <si>
    <t>letter-c4-vs-c12</t>
  </si>
  <si>
    <t>letter-c4-vs-c13</t>
  </si>
  <si>
    <t>letter-c4-vs-c14</t>
  </si>
  <si>
    <t>letter-c4-vs-c15</t>
  </si>
  <si>
    <t>letter-c4-vs-c16</t>
  </si>
  <si>
    <t>letter-c4-vs-c17</t>
  </si>
  <si>
    <t>letter-c4-vs-c18</t>
  </si>
  <si>
    <t>letter-c4-vs-c19</t>
  </si>
  <si>
    <t>letter-c4-vs-c20</t>
  </si>
  <si>
    <t>letter-c4-vs-c21</t>
  </si>
  <si>
    <t>letter-c4-vs-c23</t>
  </si>
  <si>
    <t>letter-c4-vs-c25</t>
  </si>
  <si>
    <t>letter-c5-vs-c6</t>
  </si>
  <si>
    <t>letter-c5-vs-c7</t>
  </si>
  <si>
    <t>letter-c5-vs-c8</t>
  </si>
  <si>
    <t>letter-c5-vs-c9</t>
  </si>
  <si>
    <t>letter-c5-vs-c10</t>
  </si>
  <si>
    <t>letter-c5-vs-c11</t>
  </si>
  <si>
    <t>letter-c5-vs-c12</t>
  </si>
  <si>
    <t>letter-c5-vs-c13</t>
  </si>
  <si>
    <t>letter-c5-vs-c14</t>
  </si>
  <si>
    <t>letter-c5-vs-c15</t>
  </si>
  <si>
    <t>letter-c5-vs-c16</t>
  </si>
  <si>
    <t>letter-c5-vs-c17</t>
  </si>
  <si>
    <t>letter-c5-vs-c18</t>
  </si>
  <si>
    <t>letter-c5-vs-c19</t>
  </si>
  <si>
    <t>letter-c5-vs-c20</t>
  </si>
  <si>
    <t>letter-c5-vs-c21</t>
  </si>
  <si>
    <t>letter-c5-vs-c22</t>
  </si>
  <si>
    <t>letter-c5-vs-c23</t>
  </si>
  <si>
    <t>letter-c5-vs-c24</t>
  </si>
  <si>
    <t>letter-c5-vs-c25</t>
  </si>
  <si>
    <t>letter-c6-vs-c7</t>
  </si>
  <si>
    <t>letter-c6-vs-c8</t>
  </si>
  <si>
    <t>letter-c6-vs-c9</t>
  </si>
  <si>
    <t>letter-c6-vs-c10</t>
  </si>
  <si>
    <t>letter-c6-vs-c11</t>
  </si>
  <si>
    <t>letter-c6-vs-c12</t>
  </si>
  <si>
    <t>letter-c6-vs-c13</t>
  </si>
  <si>
    <t>letter-c6-vs-c14</t>
  </si>
  <si>
    <t>letter-c6-vs-c15</t>
  </si>
  <si>
    <t>letter-c6-vs-c16</t>
  </si>
  <si>
    <t>letter-c6-vs-c17</t>
  </si>
  <si>
    <t>letter-c6-vs-c18</t>
  </si>
  <si>
    <t>letter-c6-vs-c19</t>
  </si>
  <si>
    <t>letter-c6-vs-c20</t>
  </si>
  <si>
    <t>letter-c6-vs-c21</t>
  </si>
  <si>
    <t>letter-c6-vs-c22</t>
  </si>
  <si>
    <t>letter-c6-vs-c23</t>
  </si>
  <si>
    <t>letter-c6-vs-c25</t>
  </si>
  <si>
    <t>letter-c7-vs-c8</t>
  </si>
  <si>
    <t>letter-c7-vs-c9</t>
  </si>
  <si>
    <t>letter-c7-vs-c10</t>
  </si>
  <si>
    <t>letter-c7-vs-c11</t>
  </si>
  <si>
    <t>letter-c7-vs-c12</t>
  </si>
  <si>
    <t>letter-c7-vs-c13</t>
  </si>
  <si>
    <t>letter-c7-vs-c14</t>
  </si>
  <si>
    <t>letter-c7-vs-c15</t>
  </si>
  <si>
    <t>letter-c7-vs-c16</t>
  </si>
  <si>
    <t>letter-c7-vs-c17</t>
  </si>
  <si>
    <t>letter-c7-vs-c18</t>
  </si>
  <si>
    <t>letter-c7-vs-c19</t>
  </si>
  <si>
    <t>letter-c7-vs-c20</t>
  </si>
  <si>
    <t>letter-c7-vs-c21</t>
  </si>
  <si>
    <t>letter-c7-vs-c22</t>
  </si>
  <si>
    <t>letter-c7-vs-c23</t>
  </si>
  <si>
    <t>letter-c7-vs-c24</t>
  </si>
  <si>
    <t>letter-c7-vs-c25</t>
  </si>
  <si>
    <t>letter-c8-vs-c9</t>
  </si>
  <si>
    <t>letter-c8-vs-c10</t>
  </si>
  <si>
    <t>letter-c8-vs-c11</t>
  </si>
  <si>
    <t>letter-c8-vs-c13</t>
  </si>
  <si>
    <t>letter-c8-vs-c14</t>
  </si>
  <si>
    <t>letter-c8-vs-c15</t>
  </si>
  <si>
    <t>letter-c8-vs-c16</t>
  </si>
  <si>
    <t>letter-c8-vs-c17</t>
  </si>
  <si>
    <t>letter-c8-vs-c18</t>
  </si>
  <si>
    <t>letter-c8-vs-c19</t>
  </si>
  <si>
    <t>letter-c8-vs-c20</t>
  </si>
  <si>
    <t>letter-c8-vs-c21</t>
  </si>
  <si>
    <t>letter-c8-vs-c23</t>
  </si>
  <si>
    <t>letter-c8-vs-c24</t>
  </si>
  <si>
    <t>letter-c8-vs-c25</t>
  </si>
  <si>
    <t>letter-c9-vs-c10</t>
  </si>
  <si>
    <t>letter-c9-vs-c11</t>
  </si>
  <si>
    <t>letter-c9-vs-c12</t>
  </si>
  <si>
    <t>letter-c9-vs-c13</t>
  </si>
  <si>
    <t>letter-c9-vs-c14</t>
  </si>
  <si>
    <t>letter-c9-vs-c15</t>
  </si>
  <si>
    <t>letter-c9-vs-c16</t>
  </si>
  <si>
    <t>letter-c9-vs-c17</t>
  </si>
  <si>
    <t>letter-c9-vs-c18</t>
  </si>
  <si>
    <t>letter-c9-vs-c19</t>
  </si>
  <si>
    <t>letter-c9-vs-c20</t>
  </si>
  <si>
    <t>letter-c9-vs-c21</t>
  </si>
  <si>
    <t>letter-c9-vs-c23</t>
  </si>
  <si>
    <t>letter-c9-vs-c24</t>
  </si>
  <si>
    <t>letter-c9-vs-c25</t>
  </si>
  <si>
    <t>letter-c10-vs-c11</t>
  </si>
  <si>
    <t>letter-c10-vs-c12</t>
  </si>
  <si>
    <t>letter-c10-vs-c13</t>
  </si>
  <si>
    <t>letter-c10-vs-c14</t>
  </si>
  <si>
    <t>letter-c10-vs-c15</t>
  </si>
  <si>
    <t>letter-c10-vs-c16</t>
  </si>
  <si>
    <t>letter-c10-vs-c17</t>
  </si>
  <si>
    <t>letter-c10-vs-c18</t>
  </si>
  <si>
    <t>letter-c10-vs-c19</t>
  </si>
  <si>
    <t>letter-c10-vs-c20</t>
  </si>
  <si>
    <t>letter-c10-vs-c21</t>
  </si>
  <si>
    <t>letter-c10-vs-c22</t>
  </si>
  <si>
    <t>letter-c10-vs-c23</t>
  </si>
  <si>
    <t>letter-c11-vs-c12</t>
  </si>
  <si>
    <t>letter-c11-vs-c13</t>
  </si>
  <si>
    <t>letter-c11-vs-c14</t>
  </si>
  <si>
    <t>letter-c11-vs-c15</t>
  </si>
  <si>
    <t>letter-c11-vs-c16</t>
  </si>
  <si>
    <t>letter-c11-vs-c17</t>
  </si>
  <si>
    <t>letter-c11-vs-c18</t>
  </si>
  <si>
    <t>letter-c11-vs-c19</t>
  </si>
  <si>
    <t>letter-c11-vs-c20</t>
  </si>
  <si>
    <t>letter-c11-vs-c23</t>
  </si>
  <si>
    <t>letter-c11-vs-c25</t>
  </si>
  <si>
    <t>letter-c12-vs-c13</t>
  </si>
  <si>
    <t>letter-c12-vs-c14</t>
  </si>
  <si>
    <t>letter-c12-vs-c15</t>
  </si>
  <si>
    <t>letter-c12-vs-c16</t>
  </si>
  <si>
    <t>letter-c12-vs-c17</t>
  </si>
  <si>
    <t>letter-c12-vs-c20</t>
  </si>
  <si>
    <t>letter-c12-vs-c21</t>
  </si>
  <si>
    <t>letter-c12-vs-c22</t>
  </si>
  <si>
    <t>letter-c12-vs-c24</t>
  </si>
  <si>
    <t>letter-c13-vs-c14</t>
  </si>
  <si>
    <t>letter-c13-vs-c15</t>
  </si>
  <si>
    <t>letter-c13-vs-c16</t>
  </si>
  <si>
    <t>letter-c13-vs-c17</t>
  </si>
  <si>
    <t>letter-c13-vs-c19</t>
  </si>
  <si>
    <t>letter-c13-vs-c20</t>
  </si>
  <si>
    <t>letter-c13-vs-c21</t>
  </si>
  <si>
    <t>letter-c13-vs-c22</t>
  </si>
  <si>
    <t>letter-c13-vs-c24</t>
  </si>
  <si>
    <t>letter-c14-vs-c15</t>
  </si>
  <si>
    <t>letter-c14-vs-c16</t>
  </si>
  <si>
    <t>letter-c14-vs-c17</t>
  </si>
  <si>
    <t>letter-c14-vs-c18</t>
  </si>
  <si>
    <t>letter-c14-vs-c19</t>
  </si>
  <si>
    <t>letter-c14-vs-c20</t>
  </si>
  <si>
    <t>letter-c14-vs-c21</t>
  </si>
  <si>
    <t>letter-c14-vs-c22</t>
  </si>
  <si>
    <t>letter-c14-vs-c23</t>
  </si>
  <si>
    <t>letter-c14-vs-c24</t>
  </si>
  <si>
    <t>letter-c15-vs-c16</t>
  </si>
  <si>
    <t>letter-c15-vs-c17</t>
  </si>
  <si>
    <t>letter-c15-vs-c18</t>
  </si>
  <si>
    <t>letter-c15-vs-c19</t>
  </si>
  <si>
    <t>letter-c15-vs-c20</t>
  </si>
  <si>
    <t>letter-c15-vs-c21</t>
  </si>
  <si>
    <t>letter-c15-vs-c22</t>
  </si>
  <si>
    <t>letter-c15-vs-c23</t>
  </si>
  <si>
    <t>letter-c15-vs-c24</t>
  </si>
  <si>
    <t>letter-c15-vs-c25</t>
  </si>
  <si>
    <t>letter-c16-vs-c17</t>
  </si>
  <si>
    <t>letter-c16-vs-c18</t>
  </si>
  <si>
    <t>letter-c16-vs-c19</t>
  </si>
  <si>
    <t>letter-c16-vs-c20</t>
  </si>
  <si>
    <t>letter-c16-vs-c21</t>
  </si>
  <si>
    <t>letter-c16-vs-c22</t>
  </si>
  <si>
    <t>letter-c16-vs-c23</t>
  </si>
  <si>
    <t>letter-c16-vs-c24</t>
  </si>
  <si>
    <t>letter-c16-vs-c25</t>
  </si>
  <si>
    <t>letter-c17-vs-c18</t>
  </si>
  <si>
    <t>letter-c17-vs-c19</t>
  </si>
  <si>
    <t>letter-c17-vs-c20</t>
  </si>
  <si>
    <t>letter-c17-vs-c21</t>
  </si>
  <si>
    <t>letter-c17-vs-c22</t>
  </si>
  <si>
    <t>letter-c17-vs-c23</t>
  </si>
  <si>
    <t>letter-c18-vs-c19</t>
  </si>
  <si>
    <t>letter-c18-vs-c23</t>
  </si>
  <si>
    <t>letter-c18-vs-c24</t>
  </si>
  <si>
    <t>letter-c18-vs-c25</t>
  </si>
  <si>
    <t>letter-c19-vs-c20</t>
  </si>
  <si>
    <t>letter-c19-vs-c21</t>
  </si>
  <si>
    <t>letter-c19-vs-c23</t>
  </si>
  <si>
    <t>letter-c19-vs-c24</t>
  </si>
  <si>
    <t>letter-c19-vs-c25</t>
  </si>
  <si>
    <t>letter-c20-vs-c21</t>
  </si>
  <si>
    <t>letter-c20-vs-c22</t>
  </si>
  <si>
    <t>letter-c20-vs-c23</t>
  </si>
  <si>
    <t>letter-c20-vs-c24</t>
  </si>
  <si>
    <t>letter-c21-vs-c22</t>
  </si>
  <si>
    <t>letter-c21-vs-c23</t>
  </si>
  <si>
    <t>letter-c21-vs-c24</t>
  </si>
  <si>
    <t>letter-c22-vs-c24</t>
  </si>
  <si>
    <t>letter-c23-vs-c24</t>
  </si>
  <si>
    <t>letter-c23-vs-c25</t>
  </si>
  <si>
    <t>segment-3-4_vs_5-6</t>
  </si>
  <si>
    <t>segment-3-5_vs_4-6</t>
  </si>
  <si>
    <t>segment-3-6_vs_4-5</t>
  </si>
  <si>
    <t>segment-2-4_vs_5-6</t>
  </si>
  <si>
    <t>segment-2-5_vs_4-6</t>
  </si>
  <si>
    <t>segment-2-6_vs_4-5</t>
  </si>
  <si>
    <t>segment-2-3_vs_5-6</t>
  </si>
  <si>
    <t>segment-2-5_vs_3-6</t>
  </si>
  <si>
    <t>segment-2-6_vs_3-5</t>
  </si>
  <si>
    <t>segment-2-3_vs_4-6</t>
  </si>
  <si>
    <t>segment-2-4_vs_3-6</t>
  </si>
  <si>
    <t>segment-2-6_vs_3-4</t>
  </si>
  <si>
    <t>segment-2-3_vs_4-5</t>
  </si>
  <si>
    <t>segment-2-4_vs_3-5</t>
  </si>
  <si>
    <t>segment-2-5_vs_3-4</t>
  </si>
  <si>
    <t>segment-1-4_vs_5-6</t>
  </si>
  <si>
    <t>segment-1-5_vs_4-6</t>
  </si>
  <si>
    <t>segment-1-6_vs_4-5</t>
  </si>
  <si>
    <t>segment-1-3_vs_5-6</t>
  </si>
  <si>
    <t>segment-1-5_vs_3-6</t>
  </si>
  <si>
    <t>segment-1-6_vs_3-5</t>
  </si>
  <si>
    <t>segment-1-3_vs_4-6</t>
  </si>
  <si>
    <t>segment-1-4_vs_3-6</t>
  </si>
  <si>
    <t>segment-1-6_vs_3-4</t>
  </si>
  <si>
    <t>segment-1-3_vs_4-5</t>
  </si>
  <si>
    <t>segment-1-4_vs_3-5</t>
  </si>
  <si>
    <t>segment-1-5_vs_3-4</t>
  </si>
  <si>
    <t>segment-1-2_vs_5-6</t>
  </si>
  <si>
    <t>segment-1-5_vs_2-6</t>
  </si>
  <si>
    <t>segment-1-6_vs_2-5</t>
  </si>
  <si>
    <t>segment-1-2_vs_4-6</t>
  </si>
  <si>
    <t>segment-1-4_vs_2-6</t>
  </si>
  <si>
    <t>segment-1-6_vs_2-4</t>
  </si>
  <si>
    <t>segment-1-2_vs_4-5</t>
  </si>
  <si>
    <t>segment-1-4_vs_2-5</t>
  </si>
  <si>
    <t>segment-1-5_vs_2-4</t>
  </si>
  <si>
    <t>segment-1-2_vs_3-6</t>
  </si>
  <si>
    <t>segment-1-3_vs_2-6</t>
  </si>
  <si>
    <t>segment-1-6_vs_2-3</t>
  </si>
  <si>
    <t>segment-1-2_vs_3-5</t>
  </si>
  <si>
    <t>segment-1-3_vs_2-5</t>
  </si>
  <si>
    <t>segment-1-5_vs_2-3</t>
  </si>
  <si>
    <t>segment-1-2_vs_3-4</t>
  </si>
  <si>
    <t>segment-1-3_vs_2-4</t>
  </si>
  <si>
    <t>segment-1-4_vs_2-3</t>
  </si>
  <si>
    <t>segment-0-4_vs_5-6</t>
  </si>
  <si>
    <t>segment-0-5_vs_4-6</t>
  </si>
  <si>
    <t>segment-0-6_vs_4-5</t>
  </si>
  <si>
    <t>segment-0-3_vs_5-6</t>
  </si>
  <si>
    <t>segment-0-5_vs_3-6</t>
  </si>
  <si>
    <t>segment-0-6_vs_3-5</t>
  </si>
  <si>
    <t>segment-0-3_vs_4-6</t>
  </si>
  <si>
    <t>segment-0-4_vs_3-6</t>
  </si>
  <si>
    <t>segment-0-6_vs_3-4</t>
  </si>
  <si>
    <t>segment-0-3_vs_4-5</t>
  </si>
  <si>
    <t>segment-0-4_vs_3-5</t>
  </si>
  <si>
    <t>segment-0-5_vs_3-4</t>
  </si>
  <si>
    <t>segment-0-2_vs_5-6</t>
  </si>
  <si>
    <t>segment-0-5_vs_2-6</t>
  </si>
  <si>
    <t>segment-0-6_vs_2-5</t>
  </si>
  <si>
    <t>segment-0-2_vs_4-6</t>
  </si>
  <si>
    <t>segment-0-4_vs_2-6</t>
  </si>
  <si>
    <t>segment-0-6_vs_2-4</t>
  </si>
  <si>
    <t>segment-0-2_vs_4-5</t>
  </si>
  <si>
    <t>segment-0-4_vs_2-5</t>
  </si>
  <si>
    <t>segment-0-5_vs_2-4</t>
  </si>
  <si>
    <t>segment-0-2_vs_3-6</t>
  </si>
  <si>
    <t>segment-0-3_vs_2-6</t>
  </si>
  <si>
    <t>segment-0-6_vs_2-3</t>
  </si>
  <si>
    <t>segment-0-2_vs_3-5</t>
  </si>
  <si>
    <t>segment-0-3_vs_2-5</t>
  </si>
  <si>
    <t>segment-0-5_vs_2-3</t>
  </si>
  <si>
    <t>segment-0-2_vs_3-4</t>
  </si>
  <si>
    <t>segment-0-3_vs_2-4</t>
  </si>
  <si>
    <t>segment-0-4_vs_2-3</t>
  </si>
  <si>
    <t>segment-0-5_vs_1-6</t>
  </si>
  <si>
    <t>segment-0-6_vs_1-5</t>
  </si>
  <si>
    <t>segment-0-1_vs_4-6</t>
  </si>
  <si>
    <t>segment-0-4_vs_1-6</t>
  </si>
  <si>
    <t>segment-0-6_vs_1-4</t>
  </si>
  <si>
    <t>segment-0-1_vs_4-5</t>
  </si>
  <si>
    <t>segment-0-4_vs_1-5</t>
  </si>
  <si>
    <t>segment-0-5_vs_1-4</t>
  </si>
  <si>
    <t>segment-0-1_vs_3-6</t>
  </si>
  <si>
    <t>segment-0-3_vs_1-6</t>
  </si>
  <si>
    <t>segment-0-6_vs_1-3</t>
  </si>
  <si>
    <t>segment-0-1_vs_3-5</t>
  </si>
  <si>
    <t>segment-0-3_vs_1-5</t>
  </si>
  <si>
    <t>segment-0-5_vs_1-3</t>
  </si>
  <si>
    <t>segment-0-1_vs_3-4</t>
  </si>
  <si>
    <t>segment-0-3_vs_1-4</t>
  </si>
  <si>
    <t>segment-0-4_vs_1-3</t>
  </si>
  <si>
    <t>segment-0-1_vs_2-6</t>
  </si>
  <si>
    <t>segment-0-2_vs_1-6</t>
  </si>
  <si>
    <t>segment-0-6_vs_1-2</t>
  </si>
  <si>
    <t>segment-0-1_vs_2-5</t>
  </si>
  <si>
    <t>segment-0-2_vs_1-5</t>
  </si>
  <si>
    <t>segment-0-5_vs_1-2</t>
  </si>
  <si>
    <t>segment-0-1_vs_2-4</t>
  </si>
  <si>
    <t>segment-0-2_vs_1-4</t>
  </si>
  <si>
    <t>segment-0-4_vs_1-2</t>
  </si>
  <si>
    <t>segment-0-1_vs_2-3</t>
  </si>
  <si>
    <t>segment-0-2_vs_1-3</t>
  </si>
  <si>
    <t>segment-0-3_vs_1-2</t>
  </si>
  <si>
    <t>marketing-5-6_vs_7-8</t>
  </si>
  <si>
    <t>marketing-5-7_vs_6-8</t>
  </si>
  <si>
    <t>marketing-5-8_vs_6-7</t>
  </si>
  <si>
    <t>marketing-4-6_vs_7-8</t>
  </si>
  <si>
    <t>marketing-4-7_vs_6-8</t>
  </si>
  <si>
    <t>marketing-4-8_vs_6-7</t>
  </si>
  <si>
    <t>marketing-4-5_vs_7-8</t>
  </si>
  <si>
    <t>marketing-4-7_vs_5-8</t>
  </si>
  <si>
    <t>marketing-4-5_vs_6-8</t>
  </si>
  <si>
    <t>marketing-4-6_vs_5-8</t>
  </si>
  <si>
    <t>marketing-4-8_vs_5-6</t>
  </si>
  <si>
    <t>marketing-4-5_vs_6-7</t>
  </si>
  <si>
    <t>marketing-4-6_vs_5-7</t>
  </si>
  <si>
    <t>marketing-4-7_vs_5-6</t>
  </si>
  <si>
    <t>marketing-3-6_vs_7-8</t>
  </si>
  <si>
    <t>marketing-3-7_vs_6-8</t>
  </si>
  <si>
    <t>marketing-3-8_vs_6-7</t>
  </si>
  <si>
    <t>marketing-3-5_vs_7-8</t>
  </si>
  <si>
    <t>marketing-3-7_vs_5-8</t>
  </si>
  <si>
    <t>marketing-3-8_vs_5-7</t>
  </si>
  <si>
    <t>marketing-3-5_vs_6-8</t>
  </si>
  <si>
    <t>marketing-3-6_vs_5-8</t>
  </si>
  <si>
    <t>marketing-3-8_vs_5-6</t>
  </si>
  <si>
    <t>marketing-3-5_vs_6-7</t>
  </si>
  <si>
    <t>marketing-3-6_vs_5-7</t>
  </si>
  <si>
    <t>marketing-3-7_vs_5-6</t>
  </si>
  <si>
    <t>marketing-3-7_vs_4-8</t>
  </si>
  <si>
    <t>marketing-3-8_vs_4-7</t>
  </si>
  <si>
    <t>marketing-3-4_vs_6-8</t>
  </si>
  <si>
    <t>marketing-3-6_vs_4-8</t>
  </si>
  <si>
    <t>marketing-3-8_vs_4-6</t>
  </si>
  <si>
    <t>marketing-3-6_vs_4-7</t>
  </si>
  <si>
    <t>marketing-3-7_vs_4-6</t>
  </si>
  <si>
    <t>marketing-3-4_vs_5-8</t>
  </si>
  <si>
    <t>marketing-3-5_vs_4-8</t>
  </si>
  <si>
    <t>marketing-3-8_vs_4-5</t>
  </si>
  <si>
    <t>marketing-3-5_vs_4-7</t>
  </si>
  <si>
    <t>marketing-3-7_vs_4-5</t>
  </si>
  <si>
    <t>marketing-3-4_vs_5-6</t>
  </si>
  <si>
    <t>marketing-3-5_vs_4-6</t>
  </si>
  <si>
    <t>marketing-3-6_vs_4-5</t>
  </si>
  <si>
    <t>marketing-2-6_vs_7-8</t>
  </si>
  <si>
    <t>marketing-2-7_vs_6-8</t>
  </si>
  <si>
    <t>marketing-2-8_vs_6-7</t>
  </si>
  <si>
    <t>marketing-2-5_vs_7-8</t>
  </si>
  <si>
    <t>marketing-2-7_vs_5-8</t>
  </si>
  <si>
    <t>marketing-2-5_vs_6-8</t>
  </si>
  <si>
    <t>marketing-2-6_vs_5-8</t>
  </si>
  <si>
    <t>marketing-2-8_vs_5-6</t>
  </si>
  <si>
    <t>marketing-2-5_vs_6-7</t>
  </si>
  <si>
    <t>marketing-2-6_vs_5-7</t>
  </si>
  <si>
    <t>marketing-2-7_vs_5-6</t>
  </si>
  <si>
    <t>marketing-2-7_vs_4-8</t>
  </si>
  <si>
    <t>marketing-2-8_vs_4-7</t>
  </si>
  <si>
    <t>marketing-2-4_vs_6-8</t>
  </si>
  <si>
    <t>marketing-2-6_vs_4-8</t>
  </si>
  <si>
    <t>marketing-2-8_vs_4-6</t>
  </si>
  <si>
    <t>marketing-2-6_vs_4-7</t>
  </si>
  <si>
    <t>marketing-2-7_vs_4-6</t>
  </si>
  <si>
    <t>marketing-2-5_vs_4-8</t>
  </si>
  <si>
    <t>marketing-2-8_vs_4-5</t>
  </si>
  <si>
    <t>marketing-2-5_vs_4-7</t>
  </si>
  <si>
    <t>marketing-2-7_vs_4-5</t>
  </si>
  <si>
    <t>marketing-2-5_vs_4-6</t>
  </si>
  <si>
    <t>marketing-2-6_vs_4-5</t>
  </si>
  <si>
    <t>marketing-2-7_vs_3-8</t>
  </si>
  <si>
    <t>marketing-2-8_vs_3-7</t>
  </si>
  <si>
    <t>marketing-2-3_vs_6-8</t>
  </si>
  <si>
    <t>marketing-2-6_vs_3-8</t>
  </si>
  <si>
    <t>marketing-2-8_vs_3-6</t>
  </si>
  <si>
    <t>marketing-2-6_vs_3-7</t>
  </si>
  <si>
    <t>marketing-2-7_vs_3-6</t>
  </si>
  <si>
    <t>marketing-2-3_vs_5-8</t>
  </si>
  <si>
    <t>marketing-2-5_vs_3-8</t>
  </si>
  <si>
    <t>marketing-2-8_vs_3-5</t>
  </si>
  <si>
    <t>marketing-2-5_vs_3-7</t>
  </si>
  <si>
    <t>marketing-2-7_vs_3-5</t>
  </si>
  <si>
    <t>marketing-2-3_vs_5-6</t>
  </si>
  <si>
    <t>marketing-2-5_vs_3-6</t>
  </si>
  <si>
    <t>marketing-2-6_vs_3-5</t>
  </si>
  <si>
    <t>marketing-2-3_vs_4-8</t>
  </si>
  <si>
    <t>marketing-2-4_vs_3-8</t>
  </si>
  <si>
    <t>marketing-2-8_vs_3-4</t>
  </si>
  <si>
    <t>marketing-2-3_vs_4-7</t>
  </si>
  <si>
    <t>marketing-2-7_vs_3-4</t>
  </si>
  <si>
    <t>marketing-2-3_vs_4-6</t>
  </si>
  <si>
    <t>marketing-2-4_vs_3-6</t>
  </si>
  <si>
    <t>marketing-2-6_vs_3-4</t>
  </si>
  <si>
    <t>marketing-2-3_vs_4-5</t>
  </si>
  <si>
    <t>marketing-2-4_vs_3-5</t>
  </si>
  <si>
    <t>marketing-2-5_vs_3-4</t>
  </si>
  <si>
    <t>marketing-1-6_vs_7-8</t>
  </si>
  <si>
    <t>marketing-1-7_vs_6-8</t>
  </si>
  <si>
    <t>marketing-1-8_vs_6-7</t>
  </si>
  <si>
    <t>marketing-1-5_vs_7-8</t>
  </si>
  <si>
    <t>marketing-1-7_vs_5-8</t>
  </si>
  <si>
    <t>marketing-1-5_vs_6-8</t>
  </si>
  <si>
    <t>marketing-1-6_vs_5-8</t>
  </si>
  <si>
    <t>marketing-1-8_vs_5-6</t>
  </si>
  <si>
    <t>marketing-1-5_vs_6-7</t>
  </si>
  <si>
    <t>marketing-1-6_vs_5-7</t>
  </si>
  <si>
    <t>marketing-1-7_vs_5-6</t>
  </si>
  <si>
    <t>marketing-1-7_vs_4-8</t>
  </si>
  <si>
    <t>marketing-1-8_vs_4-7</t>
  </si>
  <si>
    <t>marketing-1-4_vs_6-8</t>
  </si>
  <si>
    <t>marketing-1-6_vs_4-8</t>
  </si>
  <si>
    <t>marketing-1-8_vs_4-6</t>
  </si>
  <si>
    <t>marketing-1-6_vs_4-7</t>
  </si>
  <si>
    <t>marketing-1-7_vs_4-6</t>
  </si>
  <si>
    <t>marketing-1-5_vs_4-8</t>
  </si>
  <si>
    <t>marketing-1-8_vs_4-5</t>
  </si>
  <si>
    <t>marketing-1-5_vs_4-7</t>
  </si>
  <si>
    <t>marketing-1-7_vs_4-5</t>
  </si>
  <si>
    <t>marketing-1-5_vs_4-6</t>
  </si>
  <si>
    <t>marketing-1-6_vs_4-5</t>
  </si>
  <si>
    <t>marketing-1-7_vs_3-8</t>
  </si>
  <si>
    <t>marketing-1-8_vs_3-7</t>
  </si>
  <si>
    <t>marketing-1-3_vs_6-8</t>
  </si>
  <si>
    <t>marketing-1-6_vs_3-8</t>
  </si>
  <si>
    <t>marketing-1-8_vs_3-6</t>
  </si>
  <si>
    <t>marketing-1-6_vs_3-7</t>
  </si>
  <si>
    <t>marketing-1-7_vs_3-6</t>
  </si>
  <si>
    <t>marketing-1-3_vs_5-8</t>
  </si>
  <si>
    <t>marketing-1-5_vs_3-8</t>
  </si>
  <si>
    <t>marketing-1-8_vs_3-5</t>
  </si>
  <si>
    <t>marketing-1-5_vs_3-7</t>
  </si>
  <si>
    <t>marketing-1-7_vs_3-5</t>
  </si>
  <si>
    <t>marketing-1-3_vs_5-6</t>
  </si>
  <si>
    <t>marketing-1-5_vs_3-6</t>
  </si>
  <si>
    <t>marketing-1-6_vs_3-5</t>
  </si>
  <si>
    <t>marketing-1-3_vs_4-8</t>
  </si>
  <si>
    <t>marketing-1-4_vs_3-8</t>
  </si>
  <si>
    <t>marketing-1-8_vs_3-4</t>
  </si>
  <si>
    <t>marketing-1-3_vs_4-7</t>
  </si>
  <si>
    <t>marketing-1-7_vs_3-4</t>
  </si>
  <si>
    <t>marketing-1-3_vs_4-6</t>
  </si>
  <si>
    <t>marketing-1-4_vs_3-6</t>
  </si>
  <si>
    <t>marketing-1-6_vs_3-4</t>
  </si>
  <si>
    <t>marketing-1-3_vs_4-5</t>
  </si>
  <si>
    <t>marketing-1-4_vs_3-5</t>
  </si>
  <si>
    <t>marketing-1-5_vs_3-4</t>
  </si>
  <si>
    <t>marketing-1-7_vs_2-8</t>
  </si>
  <si>
    <t>marketing-1-8_vs_2-7</t>
  </si>
  <si>
    <t>marketing-1-2_vs_6-8</t>
  </si>
  <si>
    <t>marketing-1-6_vs_2-8</t>
  </si>
  <si>
    <t>marketing-1-8_vs_2-6</t>
  </si>
  <si>
    <t>marketing-1-6_vs_2-7</t>
  </si>
  <si>
    <t>marketing-1-7_vs_2-6</t>
  </si>
  <si>
    <t>marketing-1-5_vs_2-8</t>
  </si>
  <si>
    <t>marketing-1-8_vs_2-5</t>
  </si>
  <si>
    <t>marketing-1-5_vs_2-7</t>
  </si>
  <si>
    <t>marketing-1-7_vs_2-5</t>
  </si>
  <si>
    <t>marketing-1-5_vs_2-6</t>
  </si>
  <si>
    <t>marketing-1-6_vs_2-5</t>
  </si>
  <si>
    <t>marketing-1-2_vs_4-8</t>
  </si>
  <si>
    <t>marketing-1-4_vs_2-8</t>
  </si>
  <si>
    <t>marketing-1-8_vs_2-4</t>
  </si>
  <si>
    <t>marketing-1-4_vs_2-7</t>
  </si>
  <si>
    <t>marketing-1-2_vs_4-6</t>
  </si>
  <si>
    <t>marketing-1-4_vs_2-6</t>
  </si>
  <si>
    <t>marketing-1-6_vs_2-4</t>
  </si>
  <si>
    <t>marketing-1-2_vs_4-5</t>
  </si>
  <si>
    <t>marketing-1-4_vs_2-5</t>
  </si>
  <si>
    <t>marketing-1-5_vs_2-4</t>
  </si>
  <si>
    <t>marketing-1-2_vs_3-8</t>
  </si>
  <si>
    <t>marketing-1-3_vs_2-8</t>
  </si>
  <si>
    <t>marketing-1-8_vs_2-3</t>
  </si>
  <si>
    <t>marketing-1-3_vs_2-7</t>
  </si>
  <si>
    <t>marketing-1-7_vs_2-3</t>
  </si>
  <si>
    <t>marketing-1-2_vs_3-6</t>
  </si>
  <si>
    <t>marketing-1-3_vs_2-6</t>
  </si>
  <si>
    <t>marketing-1-6_vs_2-3</t>
  </si>
  <si>
    <t>marketing-1-2_vs_3-5</t>
  </si>
  <si>
    <t>marketing-1-3_vs_2-5</t>
  </si>
  <si>
    <t>marketing-1-5_vs_2-3</t>
  </si>
  <si>
    <t>marketing-1-2_vs_3-4</t>
  </si>
  <si>
    <t>marketing-1-3_vs_2-4</t>
  </si>
  <si>
    <t>marketing-1-4_vs_2-3</t>
  </si>
  <si>
    <t>marketing-0-6_vs_7-8</t>
  </si>
  <si>
    <t>marketing-0-8_vs_6-7</t>
  </si>
  <si>
    <t>marketing-0-5_vs_7-8</t>
  </si>
  <si>
    <t>marketing-0-7_vs_5-8</t>
  </si>
  <si>
    <t>marketing-0-8_vs_5-7</t>
  </si>
  <si>
    <t>marketing-0-5_vs_6-8</t>
  </si>
  <si>
    <t>marketing-0-6_vs_5-8</t>
  </si>
  <si>
    <t>marketing-0-8_vs_5-6</t>
  </si>
  <si>
    <t>marketing-0-5_vs_6-7</t>
  </si>
  <si>
    <t>marketing-0-6_vs_5-7</t>
  </si>
  <si>
    <t>marketing-0-7_vs_5-6</t>
  </si>
  <si>
    <t>marketing-0-4_vs_7-8</t>
  </si>
  <si>
    <t>marketing-0-8_vs_4-7</t>
  </si>
  <si>
    <t>marketing-0-4_vs_6-8</t>
  </si>
  <si>
    <t>marketing-0-4_vs_6-7</t>
  </si>
  <si>
    <t>marketing-0-6_vs_4-7</t>
  </si>
  <si>
    <t>marketing-0-4_vs_5-8</t>
  </si>
  <si>
    <t>marketing-0-8_vs_4-5</t>
  </si>
  <si>
    <t>marketing-0-4_vs_5-7</t>
  </si>
  <si>
    <t>marketing-0-5_vs_4-7</t>
  </si>
  <si>
    <t>marketing-0-4_vs_5-6</t>
  </si>
  <si>
    <t>marketing-0-6_vs_4-5</t>
  </si>
  <si>
    <t>marketing-0-3_vs_7-8</t>
  </si>
  <si>
    <t>marketing-0-8_vs_3-7</t>
  </si>
  <si>
    <t>marketing-0-3_vs_6-8</t>
  </si>
  <si>
    <t>marketing-0-6_vs_3-8</t>
  </si>
  <si>
    <t>marketing-0-8_vs_3-6</t>
  </si>
  <si>
    <t>marketing-0-3_vs_6-7</t>
  </si>
  <si>
    <t>marketing-0-6_vs_3-7</t>
  </si>
  <si>
    <t>marketing-0-3_vs_5-8</t>
  </si>
  <si>
    <t>marketing-0-8_vs_3-5</t>
  </si>
  <si>
    <t>marketing-0-3_vs_5-7</t>
  </si>
  <si>
    <t>marketing-0-5_vs_3-7</t>
  </si>
  <si>
    <t>marketing-0-3_vs_5-6</t>
  </si>
  <si>
    <t>marketing-0-5_vs_3-6</t>
  </si>
  <si>
    <t>marketing-0-6_vs_3-5</t>
  </si>
  <si>
    <t>marketing-0-3_vs_4-8</t>
  </si>
  <si>
    <t>marketing-0-4_vs_3-8</t>
  </si>
  <si>
    <t>marketing-0-3_vs_4-7</t>
  </si>
  <si>
    <t>marketing-0-4_vs_3-7</t>
  </si>
  <si>
    <t>marketing-0-3_vs_4-6</t>
  </si>
  <si>
    <t>marketing-0-4_vs_3-6</t>
  </si>
  <si>
    <t>marketing-0-3_vs_4-5</t>
  </si>
  <si>
    <t>marketing-0-4_vs_3-5</t>
  </si>
  <si>
    <t>marketing-0-2_vs_7-8</t>
  </si>
  <si>
    <t>marketing-0-8_vs_2-7</t>
  </si>
  <si>
    <t>marketing-0-2_vs_6-8</t>
  </si>
  <si>
    <t>marketing-0-2_vs_6-7</t>
  </si>
  <si>
    <t>marketing-0-6_vs_2-7</t>
  </si>
  <si>
    <t>marketing-0-2_vs_5-8</t>
  </si>
  <si>
    <t>marketing-0-8_vs_2-5</t>
  </si>
  <si>
    <t>marketing-0-2_vs_5-7</t>
  </si>
  <si>
    <t>marketing-0-5_vs_2-7</t>
  </si>
  <si>
    <t>marketing-0-2_vs_5-6</t>
  </si>
  <si>
    <t>marketing-0-2_vs_4-8</t>
  </si>
  <si>
    <t>marketing-0-4_vs_2-8</t>
  </si>
  <si>
    <t>marketing-0-2_vs_4-7</t>
  </si>
  <si>
    <t>marketing-0-4_vs_2-7</t>
  </si>
  <si>
    <t>marketing-0-2_vs_4-6</t>
  </si>
  <si>
    <t>marketing-0-4_vs_2-6</t>
  </si>
  <si>
    <t>marketing-0-2_vs_4-5</t>
  </si>
  <si>
    <t>marketing-0-4_vs_2-5</t>
  </si>
  <si>
    <t>marketing-0-2_vs_3-8</t>
  </si>
  <si>
    <t>marketing-0-2_vs_3-7</t>
  </si>
  <si>
    <t>marketing-0-3_vs_2-7</t>
  </si>
  <si>
    <t>marketing-0-2_vs_3-6</t>
  </si>
  <si>
    <t>marketing-0-3_vs_2-6</t>
  </si>
  <si>
    <t>marketing-0-2_vs_3-5</t>
  </si>
  <si>
    <t>marketing-0-3_vs_2-5</t>
  </si>
  <si>
    <t>marketing-0-1_vs_7-8</t>
  </si>
  <si>
    <t>marketing-0-8_vs_1-7</t>
  </si>
  <si>
    <t>marketing-0-1_vs_6-8</t>
  </si>
  <si>
    <t>marketing-0-1_vs_6-7</t>
  </si>
  <si>
    <t>marketing-0-6_vs_1-7</t>
  </si>
  <si>
    <t>marketing-0-1_vs_5-8</t>
  </si>
  <si>
    <t>marketing-0-8_vs_1-5</t>
  </si>
  <si>
    <t>marketing-0-1_vs_5-7</t>
  </si>
  <si>
    <t>marketing-0-5_vs_1-7</t>
  </si>
  <si>
    <t>marketing-0-1_vs_5-6</t>
  </si>
  <si>
    <t>marketing-0-6_vs_1-5</t>
  </si>
  <si>
    <t>marketing-0-1_vs_4-8</t>
  </si>
  <si>
    <t>marketing-0-4_vs_1-8</t>
  </si>
  <si>
    <t>marketing-0-1_vs_4-7</t>
  </si>
  <si>
    <t>marketing-0-4_vs_1-7</t>
  </si>
  <si>
    <t>marketing-0-1_vs_4-6</t>
  </si>
  <si>
    <t>marketing-0-4_vs_1-6</t>
  </si>
  <si>
    <t>marketing-0-1_vs_4-5</t>
  </si>
  <si>
    <t>marketing-0-4_vs_1-5</t>
  </si>
  <si>
    <t>marketing-0-1_vs_3-8</t>
  </si>
  <si>
    <t>marketing-0-3_vs_1-8</t>
  </si>
  <si>
    <t>marketing-0-1_vs_3-7</t>
  </si>
  <si>
    <t>marketing-0-3_vs_1-7</t>
  </si>
  <si>
    <t>marketing-0-1_vs_3-6</t>
  </si>
  <si>
    <t>marketing-0-3_vs_1-6</t>
  </si>
  <si>
    <t>marketing-0-1_vs_3-5</t>
  </si>
  <si>
    <t>marketing-0-3_vs_1-5</t>
  </si>
  <si>
    <t>marketing-0-1_vs_2-8</t>
  </si>
  <si>
    <t>marketing-0-2_vs_1-8</t>
  </si>
  <si>
    <t>marketing-0-1_vs_2-7</t>
  </si>
  <si>
    <t>marketing-0-2_vs_1-7</t>
  </si>
  <si>
    <t>marketing-0-1_vs_2-6</t>
  </si>
  <si>
    <t>marketing-0-2_vs_1-6</t>
  </si>
  <si>
    <t>marketing-0-1_vs_2-5</t>
  </si>
  <si>
    <t>marketing-0-2_vs_1-5</t>
  </si>
  <si>
    <t>texture-7-8_vs_9-10</t>
  </si>
  <si>
    <t>texture-7-9_vs_8-10</t>
  </si>
  <si>
    <t>texture-7-10_vs_8-9</t>
  </si>
  <si>
    <t>texture-6-8_vs_9-10</t>
  </si>
  <si>
    <t>texture-6-9_vs_8-10</t>
  </si>
  <si>
    <t>texture-6-10_vs_8-9</t>
  </si>
  <si>
    <t>texture-6-7_vs_9-10</t>
  </si>
  <si>
    <t>texture-6-9_vs_7-10</t>
  </si>
  <si>
    <t>texture-6-10_vs_7-9</t>
  </si>
  <si>
    <t>texture-6-7_vs_8-10</t>
  </si>
  <si>
    <t>texture-6-8_vs_7-10</t>
  </si>
  <si>
    <t>texture-6-10_vs_7-8</t>
  </si>
  <si>
    <t>texture-6-7_vs_8-9</t>
  </si>
  <si>
    <t>texture-6-8_vs_7-9</t>
  </si>
  <si>
    <t>texture-6-9_vs_7-8</t>
  </si>
  <si>
    <t>texture-5-8_vs_9-10</t>
  </si>
  <si>
    <t>texture-5-9_vs_8-10</t>
  </si>
  <si>
    <t>texture-5-10_vs_8-9</t>
  </si>
  <si>
    <t>texture-5-7_vs_9-10</t>
  </si>
  <si>
    <t>texture-5-9_vs_7-10</t>
  </si>
  <si>
    <t>texture-5-10_vs_7-9</t>
  </si>
  <si>
    <t>texture-5-7_vs_8-10</t>
  </si>
  <si>
    <t>texture-5-8_vs_7-10</t>
  </si>
  <si>
    <t>texture-5-10_vs_7-8</t>
  </si>
  <si>
    <t>texture-5-7_vs_8-9</t>
  </si>
  <si>
    <t>texture-5-9_vs_7-8</t>
  </si>
  <si>
    <t>texture-5-9_vs_6-10</t>
  </si>
  <si>
    <t>texture-5-10_vs_6-9</t>
  </si>
  <si>
    <t>texture-5-6_vs_8-10</t>
  </si>
  <si>
    <t>texture-5-10_vs_6-8</t>
  </si>
  <si>
    <t>texture-5-9_vs_6-8</t>
  </si>
  <si>
    <t>texture-5-7_vs_6-10</t>
  </si>
  <si>
    <t>texture-5-10_vs_6-7</t>
  </si>
  <si>
    <t>texture-5-7_vs_6-9</t>
  </si>
  <si>
    <t>texture-5-9_vs_6-7</t>
  </si>
  <si>
    <t>texture-5-7_vs_6-8</t>
  </si>
  <si>
    <t>texture-4-8_vs_9-10</t>
  </si>
  <si>
    <t>texture-4-9_vs_8-10</t>
  </si>
  <si>
    <t>texture-4-10_vs_8-9</t>
  </si>
  <si>
    <t>texture-4-7_vs_9-10</t>
  </si>
  <si>
    <t>texture-4-9_vs_7-10</t>
  </si>
  <si>
    <t>texture-4-10_vs_7-9</t>
  </si>
  <si>
    <t>texture-4-7_vs_8-10</t>
  </si>
  <si>
    <t>texture-4-8_vs_7-10</t>
  </si>
  <si>
    <t>texture-4-10_vs_7-8</t>
  </si>
  <si>
    <t>texture-4-7_vs_8-9</t>
  </si>
  <si>
    <t>texture-4-8_vs_7-9</t>
  </si>
  <si>
    <t>texture-4-9_vs_7-8</t>
  </si>
  <si>
    <t>texture-4-6_vs_9-10</t>
  </si>
  <si>
    <t>texture-4-9_vs_6-10</t>
  </si>
  <si>
    <t>texture-4-10_vs_6-9</t>
  </si>
  <si>
    <t>texture-4-6_vs_8-10</t>
  </si>
  <si>
    <t>texture-4-8_vs_6-10</t>
  </si>
  <si>
    <t>texture-4-10_vs_6-8</t>
  </si>
  <si>
    <t>texture-4-6_vs_8-9</t>
  </si>
  <si>
    <t>texture-4-8_vs_6-9</t>
  </si>
  <si>
    <t>texture-4-9_vs_6-8</t>
  </si>
  <si>
    <t>texture-4-6_vs_7-10</t>
  </si>
  <si>
    <t>texture-4-7_vs_6-10</t>
  </si>
  <si>
    <t>texture-4-10_vs_6-7</t>
  </si>
  <si>
    <t>texture-4-6_vs_7-9</t>
  </si>
  <si>
    <t>texture-4-7_vs_6-9</t>
  </si>
  <si>
    <t>texture-4-9_vs_6-7</t>
  </si>
  <si>
    <t>texture-4-6_vs_7-8</t>
  </si>
  <si>
    <t>texture-4-7_vs_6-8</t>
  </si>
  <si>
    <t>texture-4-8_vs_6-7</t>
  </si>
  <si>
    <t>texture-4-5_vs_9-10</t>
  </si>
  <si>
    <t>texture-4-9_vs_5-10</t>
  </si>
  <si>
    <t>texture-4-10_vs_5-9</t>
  </si>
  <si>
    <t>texture-4-5_vs_8-10</t>
  </si>
  <si>
    <t>texture-4-8_vs_5-10</t>
  </si>
  <si>
    <t>texture-4-10_vs_5-8</t>
  </si>
  <si>
    <t>texture-4-5_vs_8-9</t>
  </si>
  <si>
    <t>texture-4-8_vs_5-9</t>
  </si>
  <si>
    <t>texture-4-5_vs_7-10</t>
  </si>
  <si>
    <t>texture-4-7_vs_5-10</t>
  </si>
  <si>
    <t>texture-4-10_vs_5-7</t>
  </si>
  <si>
    <t>texture-4-5_vs_7-9</t>
  </si>
  <si>
    <t>texture-4-7_vs_5-9</t>
  </si>
  <si>
    <t>texture-4-9_vs_5-7</t>
  </si>
  <si>
    <t>texture-4-5_vs_7-8</t>
  </si>
  <si>
    <t>texture-4-8_vs_5-7</t>
  </si>
  <si>
    <t>texture-4-5_vs_6-10</t>
  </si>
  <si>
    <t>texture-4-6_vs_5-10</t>
  </si>
  <si>
    <t>texture-4-10_vs_5-6</t>
  </si>
  <si>
    <t>texture-4-5_vs_6-9</t>
  </si>
  <si>
    <t>texture-4-6_vs_5-9</t>
  </si>
  <si>
    <t>texture-4-9_vs_5-6</t>
  </si>
  <si>
    <t>texture-4-5_vs_6-8</t>
  </si>
  <si>
    <t>texture-4-8_vs_5-6</t>
  </si>
  <si>
    <t>texture-4-5_vs_6-7</t>
  </si>
  <si>
    <t>texture-4-6_vs_5-7</t>
  </si>
  <si>
    <t>texture-4-7_vs_5-6</t>
  </si>
  <si>
    <t>texture-3-8_vs_9-10</t>
  </si>
  <si>
    <t>texture-3-9_vs_8-10</t>
  </si>
  <si>
    <t>texture-3-10_vs_8-9</t>
  </si>
  <si>
    <t>texture-3-7_vs_9-10</t>
  </si>
  <si>
    <t>texture-3-9_vs_7-10</t>
  </si>
  <si>
    <t>texture-3-10_vs_7-9</t>
  </si>
  <si>
    <t>texture-3-7_vs_8-10</t>
  </si>
  <si>
    <t>texture-3-8_vs_7-10</t>
  </si>
  <si>
    <t>texture-3-10_vs_7-8</t>
  </si>
  <si>
    <t>texture-3-7_vs_8-9</t>
  </si>
  <si>
    <t>texture-3-8_vs_7-9</t>
  </si>
  <si>
    <t>texture-3-9_vs_7-8</t>
  </si>
  <si>
    <t>texture-3-6_vs_9-10</t>
  </si>
  <si>
    <t>texture-3-9_vs_6-10</t>
  </si>
  <si>
    <t>texture-3-10_vs_6-9</t>
  </si>
  <si>
    <t>texture-3-8_vs_6-10</t>
  </si>
  <si>
    <t>texture-3-10_vs_6-8</t>
  </si>
  <si>
    <t>texture-3-6_vs_8-9</t>
  </si>
  <si>
    <t>texture-3-8_vs_6-9</t>
  </si>
  <si>
    <t>texture-3-9_vs_6-8</t>
  </si>
  <si>
    <t>texture-3-6_vs_7-10</t>
  </si>
  <si>
    <t>texture-3-7_vs_6-10</t>
  </si>
  <si>
    <t>texture-3-10_vs_6-7</t>
  </si>
  <si>
    <t>texture-3-6_vs_7-9</t>
  </si>
  <si>
    <t>texture-3-7_vs_6-9</t>
  </si>
  <si>
    <t>texture-3-9_vs_6-7</t>
  </si>
  <si>
    <t>texture-3-6_vs_7-8</t>
  </si>
  <si>
    <t>texture-3-7_vs_6-8</t>
  </si>
  <si>
    <t>texture-3-8_vs_6-7</t>
  </si>
  <si>
    <t>texture-3-9_vs_5-10</t>
  </si>
  <si>
    <t>texture-3-10_vs_5-9</t>
  </si>
  <si>
    <t>texture-3-8_vs_5-10</t>
  </si>
  <si>
    <t>texture-3-10_vs_5-8</t>
  </si>
  <si>
    <t>texture-3-5_vs_8-9</t>
  </si>
  <si>
    <t>texture-3-5_vs_7-10</t>
  </si>
  <si>
    <t>texture-3-7_vs_5-10</t>
  </si>
  <si>
    <t>texture-3-10_vs_5-7</t>
  </si>
  <si>
    <t>texture-3-5_vs_7-9</t>
  </si>
  <si>
    <t>texture-3-7_vs_5-9</t>
  </si>
  <si>
    <t>texture-3-9_vs_5-7</t>
  </si>
  <si>
    <t>texture-3-5_vs_7-8</t>
  </si>
  <si>
    <t>texture-3-8_vs_5-7</t>
  </si>
  <si>
    <t>texture-3-5_vs_6-10</t>
  </si>
  <si>
    <t>texture-3-6_vs_5-10</t>
  </si>
  <si>
    <t>texture-3-10_vs_5-6</t>
  </si>
  <si>
    <t>texture-3-5_vs_6-9</t>
  </si>
  <si>
    <t>texture-3-6_vs_5-9</t>
  </si>
  <si>
    <t>texture-3-9_vs_5-6</t>
  </si>
  <si>
    <t>texture-3-5_vs_6-8</t>
  </si>
  <si>
    <t>texture-3-8_vs_5-6</t>
  </si>
  <si>
    <t>texture-3-5_vs_6-7</t>
  </si>
  <si>
    <t>texture-3-6_vs_5-7</t>
  </si>
  <si>
    <t>texture-3-7_vs_5-6</t>
  </si>
  <si>
    <t>texture-3-4_vs_9-10</t>
  </si>
  <si>
    <t>texture-3-9_vs_4-10</t>
  </si>
  <si>
    <t>texture-3-10_vs_4-9</t>
  </si>
  <si>
    <t>texture-3-8_vs_4-10</t>
  </si>
  <si>
    <t>texture-3-10_vs_4-8</t>
  </si>
  <si>
    <t>texture-3-4_vs_8-9</t>
  </si>
  <si>
    <t>texture-3-8_vs_4-9</t>
  </si>
  <si>
    <t>texture-3-9_vs_4-8</t>
  </si>
  <si>
    <t>texture-3-4_vs_7-10</t>
  </si>
  <si>
    <t>texture-3-7_vs_4-10</t>
  </si>
  <si>
    <t>texture-3-10_vs_4-7</t>
  </si>
  <si>
    <t>texture-3-4_vs_7-9</t>
  </si>
  <si>
    <t>texture-3-7_vs_4-9</t>
  </si>
  <si>
    <t>texture-3-9_vs_4-7</t>
  </si>
  <si>
    <t>texture-3-4_vs_7-8</t>
  </si>
  <si>
    <t>texture-3-7_vs_4-8</t>
  </si>
  <si>
    <t>texture-3-8_vs_4-7</t>
  </si>
  <si>
    <t>texture-3-4_vs_6-10</t>
  </si>
  <si>
    <t>texture-3-6_vs_4-10</t>
  </si>
  <si>
    <t>texture-3-10_vs_4-6</t>
  </si>
  <si>
    <t>texture-3-4_vs_6-9</t>
  </si>
  <si>
    <t>texture-3-6_vs_4-9</t>
  </si>
  <si>
    <t>texture-3-9_vs_4-6</t>
  </si>
  <si>
    <t>texture-3-4_vs_6-8</t>
  </si>
  <si>
    <t>texture-3-6_vs_4-8</t>
  </si>
  <si>
    <t>texture-3-8_vs_4-6</t>
  </si>
  <si>
    <t>texture-3-4_vs_6-7</t>
  </si>
  <si>
    <t>texture-3-6_vs_4-7</t>
  </si>
  <si>
    <t>texture-3-7_vs_4-6</t>
  </si>
  <si>
    <t>texture-3-4_vs_5-10</t>
  </si>
  <si>
    <t>texture-3-5_vs_4-10</t>
  </si>
  <si>
    <t>texture-3-10_vs_4-5</t>
  </si>
  <si>
    <t>texture-3-4_vs_5-9</t>
  </si>
  <si>
    <t>texture-3-5_vs_4-9</t>
  </si>
  <si>
    <t>texture-3-9_vs_4-5</t>
  </si>
  <si>
    <t>texture-3-5_vs_4-8</t>
  </si>
  <si>
    <t>texture-3-8_vs_4-5</t>
  </si>
  <si>
    <t>texture-3-4_vs_5-7</t>
  </si>
  <si>
    <t>texture-3-5_vs_4-7</t>
  </si>
  <si>
    <t>texture-3-7_vs_4-5</t>
  </si>
  <si>
    <t>texture-3-4_vs_5-6</t>
  </si>
  <si>
    <t>texture-3-5_vs_4-6</t>
  </si>
  <si>
    <t>texture-3-6_vs_4-5</t>
  </si>
  <si>
    <t>texture-2-8_vs_9-10</t>
  </si>
  <si>
    <t>texture-2-9_vs_8-10</t>
  </si>
  <si>
    <t>texture-2-10_vs_8-9</t>
  </si>
  <si>
    <t>texture-2-7_vs_9-10</t>
  </si>
  <si>
    <t>texture-2-9_vs_7-10</t>
  </si>
  <si>
    <t>texture-2-10_vs_7-9</t>
  </si>
  <si>
    <t>texture-2-7_vs_8-10</t>
  </si>
  <si>
    <t>texture-2-8_vs_7-10</t>
  </si>
  <si>
    <t>texture-2-10_vs_7-8</t>
  </si>
  <si>
    <t>texture-2-7_vs_8-9</t>
  </si>
  <si>
    <t>texture-2-9_vs_7-8</t>
  </si>
  <si>
    <t>texture-2-6_vs_9-10</t>
  </si>
  <si>
    <t>texture-2-9_vs_6-10</t>
  </si>
  <si>
    <t>texture-2-10_vs_6-9</t>
  </si>
  <si>
    <t>texture-2-8_vs_6-10</t>
  </si>
  <si>
    <t>texture-2-10_vs_6-8</t>
  </si>
  <si>
    <t>texture-2-6_vs_8-9</t>
  </si>
  <si>
    <t>texture-2-9_vs_6-8</t>
  </si>
  <si>
    <t>texture-2-7_vs_6-10</t>
  </si>
  <si>
    <t>texture-2-10_vs_6-7</t>
  </si>
  <si>
    <t>texture-2-6_vs_7-9</t>
  </si>
  <si>
    <t>texture-2-7_vs_6-9</t>
  </si>
  <si>
    <t>texture-2-9_vs_6-7</t>
  </si>
  <si>
    <t>texture-2-7_vs_6-8</t>
  </si>
  <si>
    <t>texture-2-9_vs_5-10</t>
  </si>
  <si>
    <t>texture-2-10_vs_5-9</t>
  </si>
  <si>
    <t>texture-2-8_vs_5-10</t>
  </si>
  <si>
    <t>texture-2-10_vs_5-8</t>
  </si>
  <si>
    <t>texture-2-9_vs_5-8</t>
  </si>
  <si>
    <t>texture-2-7_vs_5-10</t>
  </si>
  <si>
    <t>texture-2-10_vs_5-7</t>
  </si>
  <si>
    <t>texture-2-7_vs_5-9</t>
  </si>
  <si>
    <t>texture-2-9_vs_5-7</t>
  </si>
  <si>
    <t>texture-2-7_vs_5-8</t>
  </si>
  <si>
    <t>texture-2-6_vs_5-10</t>
  </si>
  <si>
    <t>texture-2-10_vs_5-6</t>
  </si>
  <si>
    <t>texture-2-6_vs_5-9</t>
  </si>
  <si>
    <t>texture-2-9_vs_5-6</t>
  </si>
  <si>
    <t>texture-2-5_vs_6-8</t>
  </si>
  <si>
    <t>texture-2-6_vs_5-8</t>
  </si>
  <si>
    <t>texture-2-6_vs_5-7</t>
  </si>
  <si>
    <t>texture-2-4_vs_9-10</t>
  </si>
  <si>
    <t>texture-2-9_vs_4-10</t>
  </si>
  <si>
    <t>texture-2-10_vs_4-9</t>
  </si>
  <si>
    <t>texture-2-8_vs_4-10</t>
  </si>
  <si>
    <t>texture-2-10_vs_4-8</t>
  </si>
  <si>
    <t>texture-2-4_vs_8-9</t>
  </si>
  <si>
    <t>texture-2-9_vs_4-8</t>
  </si>
  <si>
    <t>texture-2-4_vs_7-10</t>
  </si>
  <si>
    <t>texture-2-7_vs_4-10</t>
  </si>
  <si>
    <t>texture-2-10_vs_4-7</t>
  </si>
  <si>
    <t>texture-2-4_vs_7-9</t>
  </si>
  <si>
    <t>texture-2-7_vs_4-9</t>
  </si>
  <si>
    <t>texture-2-9_vs_4-7</t>
  </si>
  <si>
    <t>texture-2-4_vs_7-8</t>
  </si>
  <si>
    <t>texture-2-7_vs_4-8</t>
  </si>
  <si>
    <t>texture-2-4_vs_6-10</t>
  </si>
  <si>
    <t>texture-2-6_vs_4-10</t>
  </si>
  <si>
    <t>texture-2-10_vs_4-6</t>
  </si>
  <si>
    <t>texture-2-4_vs_6-9</t>
  </si>
  <si>
    <t>texture-2-6_vs_4-9</t>
  </si>
  <si>
    <t>texture-2-9_vs_4-6</t>
  </si>
  <si>
    <t>texture-2-4_vs_6-8</t>
  </si>
  <si>
    <t>texture-2-6_vs_4-8</t>
  </si>
  <si>
    <t>texture-2-4_vs_6-7</t>
  </si>
  <si>
    <t>texture-2-6_vs_4-7</t>
  </si>
  <si>
    <t>texture-2-7_vs_4-6</t>
  </si>
  <si>
    <t>texture-2-4_vs_5-10</t>
  </si>
  <si>
    <t>texture-2-10_vs_4-5</t>
  </si>
  <si>
    <t>texture-2-4_vs_5-9</t>
  </si>
  <si>
    <t>texture-2-9_vs_4-5</t>
  </si>
  <si>
    <t>texture-2-4_vs_5-8</t>
  </si>
  <si>
    <t>texture-2-5_vs_4-8</t>
  </si>
  <si>
    <t>texture-2-4_vs_5-7</t>
  </si>
  <si>
    <t>texture-2-7_vs_4-5</t>
  </si>
  <si>
    <t>texture-2-4_vs_5-6</t>
  </si>
  <si>
    <t>texture-2-6_vs_4-5</t>
  </si>
  <si>
    <t>texture-2-9_vs_3-10</t>
  </si>
  <si>
    <t>texture-2-10_vs_3-9</t>
  </si>
  <si>
    <t>texture-2-8_vs_3-10</t>
  </si>
  <si>
    <t>texture-2-10_vs_3-8</t>
  </si>
  <si>
    <t>texture-2-3_vs_8-9</t>
  </si>
  <si>
    <t>texture-2-8_vs_3-9</t>
  </si>
  <si>
    <t>texture-2-9_vs_3-8</t>
  </si>
  <si>
    <t>texture-2-3_vs_7-10</t>
  </si>
  <si>
    <t>texture-2-7_vs_3-10</t>
  </si>
  <si>
    <t>texture-2-10_vs_3-7</t>
  </si>
  <si>
    <t>texture-2-3_vs_7-9</t>
  </si>
  <si>
    <t>texture-2-7_vs_3-9</t>
  </si>
  <si>
    <t>texture-2-9_vs_3-7</t>
  </si>
  <si>
    <t>texture-2-3_vs_7-8</t>
  </si>
  <si>
    <t>texture-2-7_vs_3-8</t>
  </si>
  <si>
    <t>texture-2-8_vs_3-7</t>
  </si>
  <si>
    <t>texture-2-3_vs_6-10</t>
  </si>
  <si>
    <t>texture-2-6_vs_3-10</t>
  </si>
  <si>
    <t>texture-2-10_vs_3-6</t>
  </si>
  <si>
    <t>texture-2-3_vs_6-9</t>
  </si>
  <si>
    <t>texture-2-6_vs_3-9</t>
  </si>
  <si>
    <t>texture-2-9_vs_3-6</t>
  </si>
  <si>
    <t>texture-2-3_vs_6-8</t>
  </si>
  <si>
    <t>texture-2-6_vs_3-8</t>
  </si>
  <si>
    <t>texture-2-8_vs_3-6</t>
  </si>
  <si>
    <t>texture-2-3_vs_6-7</t>
  </si>
  <si>
    <t>texture-2-6_vs_3-7</t>
  </si>
  <si>
    <t>texture-2-7_vs_3-6</t>
  </si>
  <si>
    <t>texture-2-3_vs_5-10</t>
  </si>
  <si>
    <t>texture-2-10_vs_3-5</t>
  </si>
  <si>
    <t>texture-2-5_vs_3-9</t>
  </si>
  <si>
    <t>texture-2-9_vs_3-5</t>
  </si>
  <si>
    <t>texture-2-3_vs_5-8</t>
  </si>
  <si>
    <t>texture-2-5_vs_3-8</t>
  </si>
  <si>
    <t>texture-2-8_vs_3-5</t>
  </si>
  <si>
    <t>texture-2-3_vs_5-7</t>
  </si>
  <si>
    <t>texture-2-5_vs_3-7</t>
  </si>
  <si>
    <t>texture-2-7_vs_3-5</t>
  </si>
  <si>
    <t>texture-2-3_vs_5-6</t>
  </si>
  <si>
    <t>texture-2-6_vs_3-5</t>
  </si>
  <si>
    <t>texture-2-3_vs_4-10</t>
  </si>
  <si>
    <t>texture-2-4_vs_3-10</t>
  </si>
  <si>
    <t>texture-2-10_vs_3-4</t>
  </si>
  <si>
    <t>texture-2-3_vs_4-9</t>
  </si>
  <si>
    <t>texture-2-4_vs_3-9</t>
  </si>
  <si>
    <t>texture-2-9_vs_3-4</t>
  </si>
  <si>
    <t>texture-2-3_vs_4-8</t>
  </si>
  <si>
    <t>texture-2-4_vs_3-8</t>
  </si>
  <si>
    <t>texture-2-8_vs_3-4</t>
  </si>
  <si>
    <t>texture-2-3_vs_4-7</t>
  </si>
  <si>
    <t>texture-2-4_vs_3-7</t>
  </si>
  <si>
    <t>texture-2-7_vs_3-4</t>
  </si>
  <si>
    <t>texture-2-3_vs_4-6</t>
  </si>
  <si>
    <t>texture-2-4_vs_3-6</t>
  </si>
  <si>
    <t>texture-2-6_vs_3-4</t>
  </si>
  <si>
    <t>texture-2-3_vs_4-5</t>
  </si>
  <si>
    <t>texture-2-4_vs_3-5</t>
  </si>
  <si>
    <t>texture-2-5_vs_3-4</t>
  </si>
  <si>
    <t>texture-1-8_vs_9-10</t>
  </si>
  <si>
    <t>texture-1-9_vs_8-10</t>
  </si>
  <si>
    <t>texture-1-10_vs_8-9</t>
  </si>
  <si>
    <t>texture-1-7_vs_9-10</t>
  </si>
  <si>
    <t>texture-1-9_vs_7-10</t>
  </si>
  <si>
    <t>texture-1-10_vs_7-9</t>
  </si>
  <si>
    <t>texture-1-7_vs_8-10</t>
  </si>
  <si>
    <t>texture-1-8_vs_7-10</t>
  </si>
  <si>
    <t>texture-1-10_vs_7-8</t>
  </si>
  <si>
    <t>texture-1-7_vs_8-9</t>
  </si>
  <si>
    <t>texture-1-8_vs_7-9</t>
  </si>
  <si>
    <t>texture-1-9_vs_7-8</t>
  </si>
  <si>
    <t>texture-1-6_vs_9-10</t>
  </si>
  <si>
    <t>texture-1-9_vs_6-10</t>
  </si>
  <si>
    <t>texture-1-10_vs_6-9</t>
  </si>
  <si>
    <t>texture-1-6_vs_8-10</t>
  </si>
  <si>
    <t>texture-1-8_vs_6-10</t>
  </si>
  <si>
    <t>texture-1-10_vs_6-8</t>
  </si>
  <si>
    <t>texture-1-6_vs_8-9</t>
  </si>
  <si>
    <t>texture-1-9_vs_6-8</t>
  </si>
  <si>
    <t>texture-1-6_vs_7-10</t>
  </si>
  <si>
    <t>texture-1-7_vs_6-10</t>
  </si>
  <si>
    <t>texture-1-10_vs_6-7</t>
  </si>
  <si>
    <t>texture-1-6_vs_7-9</t>
  </si>
  <si>
    <t>texture-1-7_vs_6-9</t>
  </si>
  <si>
    <t>texture-1-9_vs_6-7</t>
  </si>
  <si>
    <t>texture-1-6_vs_7-8</t>
  </si>
  <si>
    <t>texture-1-7_vs_6-8</t>
  </si>
  <si>
    <t>texture-1-8_vs_6-7</t>
  </si>
  <si>
    <t>texture-1-5_vs_9-10</t>
  </si>
  <si>
    <t>texture-1-9_vs_5-10</t>
  </si>
  <si>
    <t>texture-1-10_vs_5-9</t>
  </si>
  <si>
    <t>texture-1-5_vs_8-10</t>
  </si>
  <si>
    <t>texture-1-8_vs_5-10</t>
  </si>
  <si>
    <t>texture-1-5_vs_8-9</t>
  </si>
  <si>
    <t>texture-1-9_vs_5-8</t>
  </si>
  <si>
    <t>texture-1-5_vs_7-10</t>
  </si>
  <si>
    <t>texture-1-7_vs_5-10</t>
  </si>
  <si>
    <t>texture-1-10_vs_5-7</t>
  </si>
  <si>
    <t>texture-1-5_vs_7-9</t>
  </si>
  <si>
    <t>texture-1-7_vs_5-9</t>
  </si>
  <si>
    <t>texture-1-9_vs_5-7</t>
  </si>
  <si>
    <t>texture-1-5_vs_7-8</t>
  </si>
  <si>
    <t>texture-1-8_vs_5-7</t>
  </si>
  <si>
    <t>texture-1-5_vs_6-10</t>
  </si>
  <si>
    <t>texture-1-6_vs_5-10</t>
  </si>
  <si>
    <t>texture-1-10_vs_5-6</t>
  </si>
  <si>
    <t>texture-1-5_vs_6-9</t>
  </si>
  <si>
    <t>texture-1-6_vs_5-9</t>
  </si>
  <si>
    <t>texture-1-9_vs_5-6</t>
  </si>
  <si>
    <t>texture-1-5_vs_6-8</t>
  </si>
  <si>
    <t>texture-1-5_vs_6-7</t>
  </si>
  <si>
    <t>texture-1-6_vs_5-7</t>
  </si>
  <si>
    <t>texture-1-7_vs_5-6</t>
  </si>
  <si>
    <t>texture-1-4_vs_9-10</t>
  </si>
  <si>
    <t>texture-1-9_vs_4-10</t>
  </si>
  <si>
    <t>texture-1-10_vs_4-9</t>
  </si>
  <si>
    <t>texture-1-4_vs_8-10</t>
  </si>
  <si>
    <t>texture-1-8_vs_4-10</t>
  </si>
  <si>
    <t>texture-1-10_vs_4-8</t>
  </si>
  <si>
    <t>texture-1-4_vs_8-9</t>
  </si>
  <si>
    <t>texture-1-8_vs_4-9</t>
  </si>
  <si>
    <t>texture-1-9_vs_4-8</t>
  </si>
  <si>
    <t>texture-1-4_vs_7-10</t>
  </si>
  <si>
    <t>texture-1-7_vs_4-10</t>
  </si>
  <si>
    <t>texture-1-10_vs_4-7</t>
  </si>
  <si>
    <t>texture-1-4_vs_7-9</t>
  </si>
  <si>
    <t>texture-1-7_vs_4-9</t>
  </si>
  <si>
    <t>texture-1-9_vs_4-7</t>
  </si>
  <si>
    <t>texture-1-4_vs_7-8</t>
  </si>
  <si>
    <t>texture-1-7_vs_4-8</t>
  </si>
  <si>
    <t>texture-1-8_vs_4-7</t>
  </si>
  <si>
    <t>texture-1-4_vs_6-10</t>
  </si>
  <si>
    <t>texture-1-6_vs_4-10</t>
  </si>
  <si>
    <t>texture-1-10_vs_4-6</t>
  </si>
  <si>
    <t>texture-1-4_vs_6-9</t>
  </si>
  <si>
    <t>texture-1-6_vs_4-9</t>
  </si>
  <si>
    <t>texture-1-9_vs_4-6</t>
  </si>
  <si>
    <t>texture-1-4_vs_6-8</t>
  </si>
  <si>
    <t>texture-1-6_vs_4-8</t>
  </si>
  <si>
    <t>texture-1-8_vs_4-6</t>
  </si>
  <si>
    <t>texture-1-4_vs_6-7</t>
  </si>
  <si>
    <t>texture-1-6_vs_4-7</t>
  </si>
  <si>
    <t>texture-1-7_vs_4-6</t>
  </si>
  <si>
    <t>texture-1-4_vs_5-10</t>
  </si>
  <si>
    <t>texture-1-5_vs_4-10</t>
  </si>
  <si>
    <t>texture-1-10_vs_4-5</t>
  </si>
  <si>
    <t>texture-1-4_vs_5-9</t>
  </si>
  <si>
    <t>texture-1-5_vs_4-9</t>
  </si>
  <si>
    <t>texture-1-9_vs_4-5</t>
  </si>
  <si>
    <t>texture-1-4_vs_5-8</t>
  </si>
  <si>
    <t>texture-1-5_vs_4-8</t>
  </si>
  <si>
    <t>texture-1-8_vs_4-5</t>
  </si>
  <si>
    <t>texture-1-4_vs_5-7</t>
  </si>
  <si>
    <t>texture-1-5_vs_4-7</t>
  </si>
  <si>
    <t>texture-1-7_vs_4-5</t>
  </si>
  <si>
    <t>texture-1-4_vs_5-6</t>
  </si>
  <si>
    <t>texture-1-5_vs_4-6</t>
  </si>
  <si>
    <t>texture-1-6_vs_4-5</t>
  </si>
  <si>
    <t>texture-1-3_vs_9-10</t>
  </si>
  <si>
    <t>texture-1-9_vs_3-10</t>
  </si>
  <si>
    <t>texture-1-10_vs_3-9</t>
  </si>
  <si>
    <t>texture-1-3_vs_8-10</t>
  </si>
  <si>
    <t>texture-1-8_vs_3-10</t>
  </si>
  <si>
    <t>texture-1-10_vs_3-8</t>
  </si>
  <si>
    <t>texture-1-3_vs_8-9</t>
  </si>
  <si>
    <t>texture-1-8_vs_3-9</t>
  </si>
  <si>
    <t>texture-1-9_vs_3-8</t>
  </si>
  <si>
    <t>texture-1-3_vs_7-10</t>
  </si>
  <si>
    <t>texture-1-7_vs_3-10</t>
  </si>
  <si>
    <t>texture-1-10_vs_3-7</t>
  </si>
  <si>
    <t>texture-1-3_vs_7-9</t>
  </si>
  <si>
    <t>texture-1-7_vs_3-9</t>
  </si>
  <si>
    <t>texture-1-9_vs_3-7</t>
  </si>
  <si>
    <t>texture-1-3_vs_7-8</t>
  </si>
  <si>
    <t>texture-1-7_vs_3-8</t>
  </si>
  <si>
    <t>texture-1-8_vs_3-7</t>
  </si>
  <si>
    <t>texture-1-3_vs_6-10</t>
  </si>
  <si>
    <t>texture-1-6_vs_3-10</t>
  </si>
  <si>
    <t>texture-1-10_vs_3-6</t>
  </si>
  <si>
    <t>texture-1-3_vs_6-9</t>
  </si>
  <si>
    <t>texture-1-6_vs_3-9</t>
  </si>
  <si>
    <t>texture-1-9_vs_3-6</t>
  </si>
  <si>
    <t>texture-1-3_vs_6-8</t>
  </si>
  <si>
    <t>texture-1-6_vs_3-8</t>
  </si>
  <si>
    <t>texture-1-8_vs_3-6</t>
  </si>
  <si>
    <t>texture-1-3_vs_6-7</t>
  </si>
  <si>
    <t>texture-1-6_vs_3-7</t>
  </si>
  <si>
    <t>texture-1-7_vs_3-6</t>
  </si>
  <si>
    <t>texture-1-3_vs_5-10</t>
  </si>
  <si>
    <t>texture-1-5_vs_3-10</t>
  </si>
  <si>
    <t>texture-1-5_vs_3-9</t>
  </si>
  <si>
    <t>texture-1-9_vs_3-5</t>
  </si>
  <si>
    <t>texture-1-5_vs_3-8</t>
  </si>
  <si>
    <t>texture-1-8_vs_3-5</t>
  </si>
  <si>
    <t>texture-1-3_vs_5-7</t>
  </si>
  <si>
    <t>texture-1-5_vs_3-7</t>
  </si>
  <si>
    <t>texture-1-7_vs_3-5</t>
  </si>
  <si>
    <t>texture-1-3_vs_5-6</t>
  </si>
  <si>
    <t>texture-1-5_vs_3-6</t>
  </si>
  <si>
    <t>texture-1-6_vs_3-5</t>
  </si>
  <si>
    <t>texture-1-3_vs_4-10</t>
  </si>
  <si>
    <t>texture-1-4_vs_3-10</t>
  </si>
  <si>
    <t>texture-1-10_vs_3-4</t>
  </si>
  <si>
    <t>texture-1-3_vs_4-9</t>
  </si>
  <si>
    <t>texture-1-4_vs_3-9</t>
  </si>
  <si>
    <t>texture-1-9_vs_3-4</t>
  </si>
  <si>
    <t>texture-1-3_vs_4-8</t>
  </si>
  <si>
    <t>texture-1-4_vs_3-8</t>
  </si>
  <si>
    <t>texture-1-8_vs_3-4</t>
  </si>
  <si>
    <t>texture-1-3_vs_4-7</t>
  </si>
  <si>
    <t>texture-1-4_vs_3-7</t>
  </si>
  <si>
    <t>texture-1-7_vs_3-4</t>
  </si>
  <si>
    <t>texture-1-3_vs_4-6</t>
  </si>
  <si>
    <t>texture-1-4_vs_3-6</t>
  </si>
  <si>
    <t>texture-1-6_vs_3-4</t>
  </si>
  <si>
    <t>texture-1-3_vs_4-5</t>
  </si>
  <si>
    <t>texture-1-4_vs_3-5</t>
  </si>
  <si>
    <t>texture-1-5_vs_3-4</t>
  </si>
  <si>
    <t>texture-1-2_vs_9-10</t>
  </si>
  <si>
    <t>texture-1-9_vs_2-10</t>
  </si>
  <si>
    <t>texture-1-10_vs_2-9</t>
  </si>
  <si>
    <t>texture-1-2_vs_8-10</t>
  </si>
  <si>
    <t>texture-1-8_vs_2-10</t>
  </si>
  <si>
    <t>texture-1-8_vs_2-9</t>
  </si>
  <si>
    <t>texture-1-2_vs_7-10</t>
  </si>
  <si>
    <t>texture-1-7_vs_2-10</t>
  </si>
  <si>
    <t>texture-1-10_vs_2-7</t>
  </si>
  <si>
    <t>texture-1-2_vs_7-9</t>
  </si>
  <si>
    <t>texture-1-7_vs_2-9</t>
  </si>
  <si>
    <t>texture-1-9_vs_2-7</t>
  </si>
  <si>
    <t>texture-1-2_vs_7-8</t>
  </si>
  <si>
    <t>texture-1-7_vs_2-8</t>
  </si>
  <si>
    <t>texture-1-8_vs_2-7</t>
  </si>
  <si>
    <t>texture-1-2_vs_6-10</t>
  </si>
  <si>
    <t>texture-1-6_vs_2-10</t>
  </si>
  <si>
    <t>texture-1-10_vs_2-6</t>
  </si>
  <si>
    <t>texture-1-6_vs_2-9</t>
  </si>
  <si>
    <t>texture-1-9_vs_2-6</t>
  </si>
  <si>
    <t>texture-1-2_vs_6-8</t>
  </si>
  <si>
    <t>texture-1-8_vs_2-6</t>
  </si>
  <si>
    <t>texture-1-2_vs_6-7</t>
  </si>
  <si>
    <t>texture-1-6_vs_2-7</t>
  </si>
  <si>
    <t>texture-1-7_vs_2-6</t>
  </si>
  <si>
    <t>texture-1-2_vs_5-10</t>
  </si>
  <si>
    <t>texture-1-5_vs_2-10</t>
  </si>
  <si>
    <t>texture-1-5_vs_2-9</t>
  </si>
  <si>
    <t>texture-1-2_vs_5-8</t>
  </si>
  <si>
    <t>texture-1-2_vs_5-7</t>
  </si>
  <si>
    <t>texture-1-5_vs_2-7</t>
  </si>
  <si>
    <t>texture-1-5_vs_2-6</t>
  </si>
  <si>
    <t>texture-1-6_vs_2-5</t>
  </si>
  <si>
    <t>texture-1-2_vs_4-10</t>
  </si>
  <si>
    <t>texture-1-4_vs_2-10</t>
  </si>
  <si>
    <t>texture-1-10_vs_2-4</t>
  </si>
  <si>
    <t>texture-1-2_vs_4-9</t>
  </si>
  <si>
    <t>texture-1-4_vs_2-9</t>
  </si>
  <si>
    <t>texture-1-9_vs_2-4</t>
  </si>
  <si>
    <t>texture-1-2_vs_4-8</t>
  </si>
  <si>
    <t>texture-1-4_vs_2-8</t>
  </si>
  <si>
    <t>texture-1-8_vs_2-4</t>
  </si>
  <si>
    <t>texture-1-2_vs_4-7</t>
  </si>
  <si>
    <t>texture-1-4_vs_2-7</t>
  </si>
  <si>
    <t>texture-1-7_vs_2-4</t>
  </si>
  <si>
    <t>texture-1-2_vs_4-6</t>
  </si>
  <si>
    <t>texture-1-4_vs_2-6</t>
  </si>
  <si>
    <t>texture-1-6_vs_2-4</t>
  </si>
  <si>
    <t>texture-1-2_vs_4-5</t>
  </si>
  <si>
    <t>texture-1-5_vs_2-4</t>
  </si>
  <si>
    <t>texture-1-2_vs_3-10</t>
  </si>
  <si>
    <t>texture-1-3_vs_2-10</t>
  </si>
  <si>
    <t>texture-1-10_vs_2-3</t>
  </si>
  <si>
    <t>texture-1-2_vs_3-9</t>
  </si>
  <si>
    <t>texture-1-3_vs_2-9</t>
  </si>
  <si>
    <t>texture-1-9_vs_2-3</t>
  </si>
  <si>
    <t>texture-1-2_vs_3-8</t>
  </si>
  <si>
    <t>texture-1-3_vs_2-8</t>
  </si>
  <si>
    <t>texture-1-8_vs_2-3</t>
  </si>
  <si>
    <t>texture-1-2_vs_3-7</t>
  </si>
  <si>
    <t>texture-1-3_vs_2-7</t>
  </si>
  <si>
    <t>texture-1-7_vs_2-3</t>
  </si>
  <si>
    <t>texture-1-2_vs_3-6</t>
  </si>
  <si>
    <t>texture-1-3_vs_2-6</t>
  </si>
  <si>
    <t>texture-1-6_vs_2-3</t>
  </si>
  <si>
    <t>texture-1-2_vs_3-5</t>
  </si>
  <si>
    <t>texture-1-5_vs_2-3</t>
  </si>
  <si>
    <t>texture-1-2_vs_3-4</t>
  </si>
  <si>
    <t>texture-1-3_vs_2-4</t>
  </si>
  <si>
    <t>texture-1-4_vs_2-3</t>
  </si>
  <si>
    <t>texture-0-8_vs_9-10</t>
  </si>
  <si>
    <t>texture-0-9_vs_8-10</t>
  </si>
  <si>
    <t>texture-0-10_vs_8-9</t>
  </si>
  <si>
    <t>texture-0-7_vs_9-10</t>
  </si>
  <si>
    <t>texture-0-9_vs_7-10</t>
  </si>
  <si>
    <t>texture-0-10_vs_7-9</t>
  </si>
  <si>
    <t>texture-0-7_vs_8-10</t>
  </si>
  <si>
    <t>texture-0-8_vs_7-10</t>
  </si>
  <si>
    <t>texture-0-10_vs_7-8</t>
  </si>
  <si>
    <t>texture-0-7_vs_8-9</t>
  </si>
  <si>
    <t>texture-0-8_vs_7-9</t>
  </si>
  <si>
    <t>texture-0-9_vs_7-8</t>
  </si>
  <si>
    <t>texture-0-6_vs_9-10</t>
  </si>
  <si>
    <t>texture-0-9_vs_6-10</t>
  </si>
  <si>
    <t>texture-0-10_vs_6-9</t>
  </si>
  <si>
    <t>texture-0-6_vs_8-10</t>
  </si>
  <si>
    <t>texture-0-8_vs_6-10</t>
  </si>
  <si>
    <t>texture-0-10_vs_6-8</t>
  </si>
  <si>
    <t>texture-0-6_vs_8-9</t>
  </si>
  <si>
    <t>texture-0-8_vs_6-9</t>
  </si>
  <si>
    <t>texture-0-9_vs_6-8</t>
  </si>
  <si>
    <t>texture-0-6_vs_7-10</t>
  </si>
  <si>
    <t>texture-0-7_vs_6-10</t>
  </si>
  <si>
    <t>texture-0-10_vs_6-7</t>
  </si>
  <si>
    <t>texture-0-6_vs_7-9</t>
  </si>
  <si>
    <t>texture-0-7_vs_6-9</t>
  </si>
  <si>
    <t>texture-0-9_vs_6-7</t>
  </si>
  <si>
    <t>texture-0-6_vs_7-8</t>
  </si>
  <si>
    <t>texture-0-7_vs_6-8</t>
  </si>
  <si>
    <t>texture-0-8_vs_6-7</t>
  </si>
  <si>
    <t>texture-0-9_vs_5-10</t>
  </si>
  <si>
    <t>texture-0-10_vs_5-9</t>
  </si>
  <si>
    <t>texture-0-5_vs_8-10</t>
  </si>
  <si>
    <t>texture-0-8_vs_5-10</t>
  </si>
  <si>
    <t>texture-0-10_vs_5-8</t>
  </si>
  <si>
    <t>texture-0-5_vs_8-9</t>
  </si>
  <si>
    <t>texture-0-8_vs_5-9</t>
  </si>
  <si>
    <t>texture-0-9_vs_5-8</t>
  </si>
  <si>
    <t>texture-0-5_vs_7-10</t>
  </si>
  <si>
    <t>texture-0-7_vs_5-10</t>
  </si>
  <si>
    <t>texture-0-10_vs_5-7</t>
  </si>
  <si>
    <t>texture-0-5_vs_7-9</t>
  </si>
  <si>
    <t>texture-0-7_vs_5-9</t>
  </si>
  <si>
    <t>texture-0-9_vs_5-7</t>
  </si>
  <si>
    <t>texture-0-5_vs_7-8</t>
  </si>
  <si>
    <t>texture-0-7_vs_5-8</t>
  </si>
  <si>
    <t>texture-0-8_vs_5-7</t>
  </si>
  <si>
    <t>texture-0-5_vs_6-10</t>
  </si>
  <si>
    <t>texture-0-6_vs_5-10</t>
  </si>
  <si>
    <t>texture-0-10_vs_5-6</t>
  </si>
  <si>
    <t>texture-0-5_vs_6-9</t>
  </si>
  <si>
    <t>texture-0-6_vs_5-9</t>
  </si>
  <si>
    <t>texture-0-9_vs_5-6</t>
  </si>
  <si>
    <t>texture-0-5_vs_6-8</t>
  </si>
  <si>
    <t>texture-0-6_vs_5-8</t>
  </si>
  <si>
    <t>texture-0-8_vs_5-6</t>
  </si>
  <si>
    <t>texture-0-5_vs_6-7</t>
  </si>
  <si>
    <t>texture-0-6_vs_5-7</t>
  </si>
  <si>
    <t>texture-0-7_vs_5-6</t>
  </si>
  <si>
    <t>texture-0-4_vs_9-10</t>
  </si>
  <si>
    <t>texture-0-9_vs_4-10</t>
  </si>
  <si>
    <t>texture-0-10_vs_4-9</t>
  </si>
  <si>
    <t>texture-0-4_vs_8-10</t>
  </si>
  <si>
    <t>texture-0-8_vs_4-10</t>
  </si>
  <si>
    <t>texture-0-10_vs_4-8</t>
  </si>
  <si>
    <t>texture-0-4_vs_8-9</t>
  </si>
  <si>
    <t>texture-0-8_vs_4-9</t>
  </si>
  <si>
    <t>texture-0-9_vs_4-8</t>
  </si>
  <si>
    <t>texture-0-4_vs_7-10</t>
  </si>
  <si>
    <t>texture-0-7_vs_4-10</t>
  </si>
  <si>
    <t>texture-0-10_vs_4-7</t>
  </si>
  <si>
    <t>texture-0-4_vs_7-9</t>
  </si>
  <si>
    <t>texture-0-7_vs_4-9</t>
  </si>
  <si>
    <t>texture-0-9_vs_4-7</t>
  </si>
  <si>
    <t>texture-0-4_vs_7-8</t>
  </si>
  <si>
    <t>texture-0-7_vs_4-8</t>
  </si>
  <si>
    <t>texture-0-8_vs_4-7</t>
  </si>
  <si>
    <t>texture-0-4_vs_6-10</t>
  </si>
  <si>
    <t>texture-0-6_vs_4-10</t>
  </si>
  <si>
    <t>texture-0-10_vs_4-6</t>
  </si>
  <si>
    <t>texture-0-4_vs_6-9</t>
  </si>
  <si>
    <t>texture-0-6_vs_4-9</t>
  </si>
  <si>
    <t>texture-0-9_vs_4-6</t>
  </si>
  <si>
    <t>texture-0-4_vs_6-8</t>
  </si>
  <si>
    <t>texture-0-6_vs_4-8</t>
  </si>
  <si>
    <t>texture-0-8_vs_4-6</t>
  </si>
  <si>
    <t>texture-0-4_vs_6-7</t>
  </si>
  <si>
    <t>texture-0-6_vs_4-7</t>
  </si>
  <si>
    <t>texture-0-7_vs_4-6</t>
  </si>
  <si>
    <t>texture-0-4_vs_5-10</t>
  </si>
  <si>
    <t>texture-0-5_vs_4-10</t>
  </si>
  <si>
    <t>texture-0-10_vs_4-5</t>
  </si>
  <si>
    <t>texture-0-4_vs_5-9</t>
  </si>
  <si>
    <t>texture-0-5_vs_4-9</t>
  </si>
  <si>
    <t>texture-0-9_vs_4-5</t>
  </si>
  <si>
    <t>texture-0-4_vs_5-8</t>
  </si>
  <si>
    <t>texture-0-5_vs_4-8</t>
  </si>
  <si>
    <t>texture-0-8_vs_4-5</t>
  </si>
  <si>
    <t>texture-0-4_vs_5-7</t>
  </si>
  <si>
    <t>texture-0-5_vs_4-7</t>
  </si>
  <si>
    <t>texture-0-7_vs_4-5</t>
  </si>
  <si>
    <t>texture-0-4_vs_5-6</t>
  </si>
  <si>
    <t>texture-0-5_vs_4-6</t>
  </si>
  <si>
    <t>texture-0-6_vs_4-5</t>
  </si>
  <si>
    <t>texture-0-3_vs_9-10</t>
  </si>
  <si>
    <t>texture-0-9_vs_3-10</t>
  </si>
  <si>
    <t>texture-0-10_vs_3-9</t>
  </si>
  <si>
    <t>texture-0-8_vs_3-10</t>
  </si>
  <si>
    <t>texture-0-10_vs_3-8</t>
  </si>
  <si>
    <t>texture-0-3_vs_8-9</t>
  </si>
  <si>
    <t>texture-0-8_vs_3-9</t>
  </si>
  <si>
    <t>texture-0-9_vs_3-8</t>
  </si>
  <si>
    <t>texture-0-3_vs_7-10</t>
  </si>
  <si>
    <t>texture-0-7_vs_3-10</t>
  </si>
  <si>
    <t>texture-0-10_vs_3-7</t>
  </si>
  <si>
    <t>texture-0-3_vs_7-9</t>
  </si>
  <si>
    <t>texture-0-7_vs_3-9</t>
  </si>
  <si>
    <t>texture-0-9_vs_3-7</t>
  </si>
  <si>
    <t>texture-0-3_vs_7-8</t>
  </si>
  <si>
    <t>texture-0-7_vs_3-8</t>
  </si>
  <si>
    <t>texture-0-8_vs_3-7</t>
  </si>
  <si>
    <t>texture-0-3_vs_6-10</t>
  </si>
  <si>
    <t>texture-0-6_vs_3-10</t>
  </si>
  <si>
    <t>texture-0-10_vs_3-6</t>
  </si>
  <si>
    <t>texture-0-3_vs_6-9</t>
  </si>
  <si>
    <t>texture-0-6_vs_3-9</t>
  </si>
  <si>
    <t>texture-0-9_vs_3-6</t>
  </si>
  <si>
    <t>texture-0-3_vs_6-8</t>
  </si>
  <si>
    <t>texture-0-6_vs_3-8</t>
  </si>
  <si>
    <t>texture-0-8_vs_3-6</t>
  </si>
  <si>
    <t>texture-0-3_vs_6-7</t>
  </si>
  <si>
    <t>Positive Union</t>
  </si>
  <si>
    <t>Intersection bad and not good</t>
  </si>
  <si>
    <t>Remainder PRD and NRD</t>
  </si>
  <si>
    <t>data set</t>
  </si>
  <si>
    <t>% Training</t>
  </si>
  <si>
    <t>% Test</t>
  </si>
  <si>
    <t>% Train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</si>
</sst>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6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06"/>
          <c:w val="0.85625"/>
          <c:h val="0.84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'[1]graficas C4.5 295'!$N$1</c:f>
              <c:strCache>
                <c:ptCount val="1"/>
                <c:pt idx="0">
                  <c:v>% Training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'[1]graficas C4.5 295'!$M$2:$M$1429</c:f>
              <c:strCache>
                <c:ptCount val="1428"/>
                <c:pt idx="0">
                  <c:v>texture-0-9_vs_5-10</c:v>
                </c:pt>
                <c:pt idx="1">
                  <c:v>texture-2-9_vs_3-8</c:v>
                </c:pt>
                <c:pt idx="2">
                  <c:v>texture-2-9_vs_3-7</c:v>
                </c:pt>
                <c:pt idx="3">
                  <c:v>texture-2-9_vs_3-6</c:v>
                </c:pt>
                <c:pt idx="4">
                  <c:v>texture-2-9_vs_3-5</c:v>
                </c:pt>
                <c:pt idx="5">
                  <c:v>texture-3-6_vs_7-9</c:v>
                </c:pt>
                <c:pt idx="6">
                  <c:v>texture-2-9_vs_3-4</c:v>
                </c:pt>
                <c:pt idx="7">
                  <c:v>texture-3-6_vs_7-8</c:v>
                </c:pt>
                <c:pt idx="8">
                  <c:v>texture-4-5_vs_7-9</c:v>
                </c:pt>
                <c:pt idx="9">
                  <c:v>texture-4-5_vs_7-8</c:v>
                </c:pt>
                <c:pt idx="10">
                  <c:v>texture-1-3_vs_2-9</c:v>
                </c:pt>
                <c:pt idx="11">
                  <c:v>texture-1-3_vs_2-8</c:v>
                </c:pt>
                <c:pt idx="12">
                  <c:v>texture-1-3_vs_2-7</c:v>
                </c:pt>
                <c:pt idx="13">
                  <c:v>texture-1-3_vs_2-6</c:v>
                </c:pt>
                <c:pt idx="14">
                  <c:v>texture-1-3_vs_2-4</c:v>
                </c:pt>
                <c:pt idx="15">
                  <c:v>flare-0-5_vs_1-3</c:v>
                </c:pt>
                <c:pt idx="16">
                  <c:v>flare-0-5_vs_1-2</c:v>
                </c:pt>
                <c:pt idx="17">
                  <c:v>texture-2-10_vs_3-9</c:v>
                </c:pt>
                <c:pt idx="18">
                  <c:v>texture-2-10_vs_3-8</c:v>
                </c:pt>
                <c:pt idx="19">
                  <c:v>texture-2-10_vs_3-7</c:v>
                </c:pt>
                <c:pt idx="20">
                  <c:v>texture-2-10_vs_3-6</c:v>
                </c:pt>
                <c:pt idx="21">
                  <c:v>texture-2-10_vs_3-5</c:v>
                </c:pt>
                <c:pt idx="22">
                  <c:v>texture-2-10_vs_3-4</c:v>
                </c:pt>
                <c:pt idx="23">
                  <c:v>texture-0-6_vs_3-9</c:v>
                </c:pt>
                <c:pt idx="24">
                  <c:v>texture-0-6_vs_3-8</c:v>
                </c:pt>
                <c:pt idx="25">
                  <c:v>texture-1-5_vs_3-9</c:v>
                </c:pt>
                <c:pt idx="26">
                  <c:v>texture-1-5_vs_3-8</c:v>
                </c:pt>
                <c:pt idx="27">
                  <c:v>texture-1-5_vs_3-7</c:v>
                </c:pt>
                <c:pt idx="28">
                  <c:v>texture-1-5_vs_3-6</c:v>
                </c:pt>
                <c:pt idx="29">
                  <c:v>texture-1-5_vs_3-4</c:v>
                </c:pt>
                <c:pt idx="30">
                  <c:v>texture-2-4_vs_3-9</c:v>
                </c:pt>
                <c:pt idx="31">
                  <c:v>texture-2-4_vs_3-8</c:v>
                </c:pt>
                <c:pt idx="32">
                  <c:v>texture-2-4_vs_3-7</c:v>
                </c:pt>
                <c:pt idx="33">
                  <c:v>letter-c5-vs-c25</c:v>
                </c:pt>
                <c:pt idx="34">
                  <c:v>texture-2-4_vs_3-6</c:v>
                </c:pt>
                <c:pt idx="35">
                  <c:v>texture-2-4_vs_3-5</c:v>
                </c:pt>
                <c:pt idx="36">
                  <c:v>letter-c5-vs-c24</c:v>
                </c:pt>
                <c:pt idx="37">
                  <c:v>letter-c5-vs-c23</c:v>
                </c:pt>
                <c:pt idx="38">
                  <c:v>letter-c5-vs-c22</c:v>
                </c:pt>
                <c:pt idx="39">
                  <c:v>letter-c5-vs-c21</c:v>
                </c:pt>
                <c:pt idx="40">
                  <c:v>letter-c5-vs-c20</c:v>
                </c:pt>
                <c:pt idx="41">
                  <c:v>texture-0-8_vs_4-9</c:v>
                </c:pt>
                <c:pt idx="42">
                  <c:v>texture-0-8_vs_4-7</c:v>
                </c:pt>
                <c:pt idx="43">
                  <c:v>texture-0-8_vs_4-6</c:v>
                </c:pt>
                <c:pt idx="44">
                  <c:v>texture-0-8_vs_4-5</c:v>
                </c:pt>
                <c:pt idx="45">
                  <c:v>texture-1-7_vs_4-9</c:v>
                </c:pt>
                <c:pt idx="46">
                  <c:v>texture-1-7_vs_4-8</c:v>
                </c:pt>
                <c:pt idx="47">
                  <c:v>texture-7-10_vs_8-9</c:v>
                </c:pt>
                <c:pt idx="48">
                  <c:v>texture-1-7_vs_4-6</c:v>
                </c:pt>
                <c:pt idx="49">
                  <c:v>texture-3-7_vs_8-9</c:v>
                </c:pt>
                <c:pt idx="50">
                  <c:v>texture-1-7_vs_4-5</c:v>
                </c:pt>
                <c:pt idx="51">
                  <c:v>texture-0-3_vs_7-9</c:v>
                </c:pt>
                <c:pt idx="52">
                  <c:v>texture-0-3_vs_7-8</c:v>
                </c:pt>
                <c:pt idx="53">
                  <c:v>texture-2-6_vs_4-9</c:v>
                </c:pt>
                <c:pt idx="54">
                  <c:v>letter-c5-vs-c19</c:v>
                </c:pt>
                <c:pt idx="55">
                  <c:v>texture-2-6_vs_4-8</c:v>
                </c:pt>
                <c:pt idx="56">
                  <c:v>letter-c5-vs-c18</c:v>
                </c:pt>
                <c:pt idx="57">
                  <c:v>segment-0-4_vs_3-6</c:v>
                </c:pt>
                <c:pt idx="58">
                  <c:v>texture-2-6_vs_4-7</c:v>
                </c:pt>
                <c:pt idx="59">
                  <c:v>letter-c5-vs-c17</c:v>
                </c:pt>
                <c:pt idx="60">
                  <c:v>segment-0-4_vs_3-5</c:v>
                </c:pt>
                <c:pt idx="61">
                  <c:v>letter-c5-vs-c16</c:v>
                </c:pt>
                <c:pt idx="62">
                  <c:v>texture-2-6_vs_4-5</c:v>
                </c:pt>
                <c:pt idx="63">
                  <c:v>letter-c5-vs-c15</c:v>
                </c:pt>
                <c:pt idx="64">
                  <c:v>letter-c5-vs-c14</c:v>
                </c:pt>
                <c:pt idx="65">
                  <c:v>letter-c5-vs-c13</c:v>
                </c:pt>
                <c:pt idx="66">
                  <c:v>texture-3-5_vs_4-9</c:v>
                </c:pt>
                <c:pt idx="67">
                  <c:v>letter-c5-vs-c12</c:v>
                </c:pt>
                <c:pt idx="68">
                  <c:v>texture-3-5_vs_4-8</c:v>
                </c:pt>
                <c:pt idx="69">
                  <c:v>letter-c5-vs-c11</c:v>
                </c:pt>
                <c:pt idx="70">
                  <c:v>texture-3-5_vs_4-7</c:v>
                </c:pt>
                <c:pt idx="71">
                  <c:v>letter-c5-vs-c10</c:v>
                </c:pt>
                <c:pt idx="72">
                  <c:v>texture-3-5_vs_4-6</c:v>
                </c:pt>
                <c:pt idx="73">
                  <c:v>letter-c7-vs-c9</c:v>
                </c:pt>
                <c:pt idx="74">
                  <c:v>letter-c7-vs-c8</c:v>
                </c:pt>
                <c:pt idx="75">
                  <c:v>letter-c0-vs-c25</c:v>
                </c:pt>
                <c:pt idx="76">
                  <c:v>letter-c0-vs-c24</c:v>
                </c:pt>
                <c:pt idx="77">
                  <c:v>texture-0-5_vs_8-9</c:v>
                </c:pt>
                <c:pt idx="78">
                  <c:v>letter-c0-vs-c23</c:v>
                </c:pt>
                <c:pt idx="79">
                  <c:v>letter-c0-vs-c22</c:v>
                </c:pt>
                <c:pt idx="80">
                  <c:v>letter-c0-vs-c21</c:v>
                </c:pt>
                <c:pt idx="81">
                  <c:v>letter-c0-vs-c20</c:v>
                </c:pt>
                <c:pt idx="82">
                  <c:v>segment-0-6_vs_4-5</c:v>
                </c:pt>
                <c:pt idx="83">
                  <c:v>texture-1-4_vs_8-9</c:v>
                </c:pt>
                <c:pt idx="84">
                  <c:v>segment-1-5_vs_4-6</c:v>
                </c:pt>
                <c:pt idx="85">
                  <c:v>texture-2-3_vs_8-9</c:v>
                </c:pt>
                <c:pt idx="86">
                  <c:v>texture-4-6_vs_5-9</c:v>
                </c:pt>
                <c:pt idx="87">
                  <c:v>texture-4-6_vs_5-7</c:v>
                </c:pt>
                <c:pt idx="88">
                  <c:v>texture-1-2_vs_4-9</c:v>
                </c:pt>
                <c:pt idx="89">
                  <c:v>texture-1-2_vs_4-8</c:v>
                </c:pt>
                <c:pt idx="90">
                  <c:v>texture-1-2_vs_4-7</c:v>
                </c:pt>
                <c:pt idx="91">
                  <c:v>texture-1-2_vs_4-6</c:v>
                </c:pt>
                <c:pt idx="92">
                  <c:v>texture-1-2_vs_4-5</c:v>
                </c:pt>
                <c:pt idx="93">
                  <c:v>letter-c0-vs-c19</c:v>
                </c:pt>
                <c:pt idx="94">
                  <c:v>texture-5-6_vs_8-10</c:v>
                </c:pt>
                <c:pt idx="95">
                  <c:v>letter-c0-vs-c18</c:v>
                </c:pt>
                <c:pt idx="96">
                  <c:v>letter-c0-vs-c17</c:v>
                </c:pt>
                <c:pt idx="97">
                  <c:v>letter-c0-vs-c16</c:v>
                </c:pt>
                <c:pt idx="98">
                  <c:v>letter-c0-vs-c15</c:v>
                </c:pt>
                <c:pt idx="99">
                  <c:v>letter-c0-vs-c14</c:v>
                </c:pt>
                <c:pt idx="100">
                  <c:v>texture-3-10_vs_8-9</c:v>
                </c:pt>
                <c:pt idx="101">
                  <c:v>letter-c0-vs-c13</c:v>
                </c:pt>
                <c:pt idx="102">
                  <c:v>letter-c0-vs-c12</c:v>
                </c:pt>
                <c:pt idx="103">
                  <c:v>texture-4-7_vs_9-10</c:v>
                </c:pt>
                <c:pt idx="104">
                  <c:v>letter-c0-vs-c11</c:v>
                </c:pt>
                <c:pt idx="105">
                  <c:v>texture-0-9_vs_5-8</c:v>
                </c:pt>
                <c:pt idx="106">
                  <c:v>texture-0-9_vs_5-7</c:v>
                </c:pt>
                <c:pt idx="107">
                  <c:v>letter-c0-vs-c10</c:v>
                </c:pt>
                <c:pt idx="108">
                  <c:v>texture-0-9_vs_5-6</c:v>
                </c:pt>
                <c:pt idx="109">
                  <c:v>texture-1-3_vs_6-10</c:v>
                </c:pt>
                <c:pt idx="110">
                  <c:v>texture-1-8_vs_5-7</c:v>
                </c:pt>
                <c:pt idx="111">
                  <c:v>texture-0-4_vs_7-10</c:v>
                </c:pt>
                <c:pt idx="112">
                  <c:v>texture-1-5_vs_9-10</c:v>
                </c:pt>
                <c:pt idx="113">
                  <c:v>segment-0-1_vs_4-6</c:v>
                </c:pt>
                <c:pt idx="114">
                  <c:v>letter-c15-vs-c25</c:v>
                </c:pt>
                <c:pt idx="115">
                  <c:v>segment-0-1_vs_4-5</c:v>
                </c:pt>
                <c:pt idx="116">
                  <c:v>texture-4-6_vs_5-10</c:v>
                </c:pt>
                <c:pt idx="117">
                  <c:v>letter-c15-vs-c24</c:v>
                </c:pt>
                <c:pt idx="118">
                  <c:v>letter-c15-vs-c23</c:v>
                </c:pt>
                <c:pt idx="119">
                  <c:v>texture-1-2_vs_9-10</c:v>
                </c:pt>
                <c:pt idx="120">
                  <c:v>texture-0-10_vs_7-9</c:v>
                </c:pt>
                <c:pt idx="121">
                  <c:v>letter-c15-vs-c22</c:v>
                </c:pt>
                <c:pt idx="122">
                  <c:v>texture-0-10_vs_7-8</c:v>
                </c:pt>
                <c:pt idx="123">
                  <c:v>letter-c15-vs-c21</c:v>
                </c:pt>
                <c:pt idx="124">
                  <c:v>letter-c15-vs-c20</c:v>
                </c:pt>
                <c:pt idx="125">
                  <c:v>texture-3-7_vs_6-10</c:v>
                </c:pt>
                <c:pt idx="126">
                  <c:v>texture-6-8_vs_9-10</c:v>
                </c:pt>
                <c:pt idx="127">
                  <c:v>texture-2-3_vs_4-10</c:v>
                </c:pt>
                <c:pt idx="128">
                  <c:v>texture-3-4_vs_6-10</c:v>
                </c:pt>
                <c:pt idx="129">
                  <c:v>texture-2-8_vs_7-10</c:v>
                </c:pt>
                <c:pt idx="130">
                  <c:v>texture-4-5_vs_8-10</c:v>
                </c:pt>
                <c:pt idx="131">
                  <c:v>texture-1-4_vs_5-10</c:v>
                </c:pt>
                <c:pt idx="132">
                  <c:v>texture-2-9_vs_6-8</c:v>
                </c:pt>
                <c:pt idx="133">
                  <c:v>texture-2-9_vs_6-7</c:v>
                </c:pt>
                <c:pt idx="134">
                  <c:v>texture-5-10_vs_7-9</c:v>
                </c:pt>
                <c:pt idx="135">
                  <c:v>texture-5-10_vs_7-8</c:v>
                </c:pt>
                <c:pt idx="136">
                  <c:v>texture-1-9_vs_8-10</c:v>
                </c:pt>
                <c:pt idx="137">
                  <c:v>texture-3-8_vs_6-9</c:v>
                </c:pt>
                <c:pt idx="138">
                  <c:v>letter-c15-vs-c19</c:v>
                </c:pt>
                <c:pt idx="139">
                  <c:v>texture-3-6_vs_9-10</c:v>
                </c:pt>
                <c:pt idx="140">
                  <c:v>texture-0-5_vs_6-10</c:v>
                </c:pt>
                <c:pt idx="141">
                  <c:v>letter-c15-vs-c18</c:v>
                </c:pt>
                <c:pt idx="142">
                  <c:v>texture-3-8_vs_6-7</c:v>
                </c:pt>
                <c:pt idx="143">
                  <c:v>texture-0-4_vs_5-9</c:v>
                </c:pt>
                <c:pt idx="144">
                  <c:v>letter-c15-vs-c17</c:v>
                </c:pt>
                <c:pt idx="145">
                  <c:v>texture-0-4_vs_5-8</c:v>
                </c:pt>
                <c:pt idx="146">
                  <c:v>letter-c15-vs-c16</c:v>
                </c:pt>
                <c:pt idx="147">
                  <c:v>texture-0-4_vs_5-7</c:v>
                </c:pt>
                <c:pt idx="148">
                  <c:v>texture-0-4_vs_5-6</c:v>
                </c:pt>
                <c:pt idx="149">
                  <c:v>segment-0-5_vs_1-6</c:v>
                </c:pt>
                <c:pt idx="150">
                  <c:v>texture-1-6_vs_8-10</c:v>
                </c:pt>
                <c:pt idx="151">
                  <c:v>texture-4-7_vs_6-9</c:v>
                </c:pt>
                <c:pt idx="152">
                  <c:v>segment-0-5_vs_1-4</c:v>
                </c:pt>
                <c:pt idx="153">
                  <c:v>texture-4-7_vs_6-8</c:v>
                </c:pt>
                <c:pt idx="154">
                  <c:v>segment-0-5_vs_1-3</c:v>
                </c:pt>
                <c:pt idx="155">
                  <c:v>segment-0-5_vs_1-2</c:v>
                </c:pt>
                <c:pt idx="156">
                  <c:v>texture-1-3_vs_5-7</c:v>
                </c:pt>
                <c:pt idx="157">
                  <c:v>texture-1-3_vs_5-6</c:v>
                </c:pt>
                <c:pt idx="158">
                  <c:v>texture-0-7_vs_9-10</c:v>
                </c:pt>
                <c:pt idx="159">
                  <c:v>texture-3-8_vs_5-10</c:v>
                </c:pt>
                <c:pt idx="160">
                  <c:v>texture-6-9_vs_8-10</c:v>
                </c:pt>
                <c:pt idx="161">
                  <c:v>texture-2-4_vs_3-10</c:v>
                </c:pt>
                <c:pt idx="162">
                  <c:v>texture-4-9_vs_7-10</c:v>
                </c:pt>
                <c:pt idx="163">
                  <c:v>texture-2-10_vs_6-9</c:v>
                </c:pt>
                <c:pt idx="164">
                  <c:v>texture-2-10_vs_6-8</c:v>
                </c:pt>
                <c:pt idx="165">
                  <c:v>texture-2-10_vs_6-7</c:v>
                </c:pt>
                <c:pt idx="166">
                  <c:v>texture-2-9_vs_6-10</c:v>
                </c:pt>
                <c:pt idx="167">
                  <c:v>letter-c10-vs-c23</c:v>
                </c:pt>
                <c:pt idx="168">
                  <c:v>texture-1-5_vs_4-10</c:v>
                </c:pt>
                <c:pt idx="169">
                  <c:v>letter-c10-vs-c22</c:v>
                </c:pt>
                <c:pt idx="170">
                  <c:v>letter-c10-vs-c21</c:v>
                </c:pt>
                <c:pt idx="171">
                  <c:v>letter-c10-vs-c20</c:v>
                </c:pt>
                <c:pt idx="172">
                  <c:v>texture-1-2_vs_4-10</c:v>
                </c:pt>
                <c:pt idx="173">
                  <c:v>texture-0-6_vs_5-10</c:v>
                </c:pt>
                <c:pt idx="174">
                  <c:v>texture-4-9_vs_7-8</c:v>
                </c:pt>
                <c:pt idx="175">
                  <c:v>texture-1-5_vs_6-9</c:v>
                </c:pt>
                <c:pt idx="176">
                  <c:v>texture-1-5_vs_6-8</c:v>
                </c:pt>
                <c:pt idx="177">
                  <c:v>texture-1-5_vs_6-7</c:v>
                </c:pt>
                <c:pt idx="178">
                  <c:v>segment-1-6_vs_2-5</c:v>
                </c:pt>
                <c:pt idx="179">
                  <c:v>segment-1-6_vs_2-4</c:v>
                </c:pt>
                <c:pt idx="180">
                  <c:v>segment-1-6_vs_2-3</c:v>
                </c:pt>
                <c:pt idx="181">
                  <c:v>texture-2-4_vs_6-9</c:v>
                </c:pt>
                <c:pt idx="182">
                  <c:v>texture-2-4_vs_6-8</c:v>
                </c:pt>
                <c:pt idx="183">
                  <c:v>segment-0-2_vs_5-6</c:v>
                </c:pt>
                <c:pt idx="184">
                  <c:v>texture-2-4_vs_6-7</c:v>
                </c:pt>
                <c:pt idx="185">
                  <c:v>letter-c10-vs-c19</c:v>
                </c:pt>
                <c:pt idx="186">
                  <c:v>texture-3-9_vs_4-10</c:v>
                </c:pt>
                <c:pt idx="187">
                  <c:v>letter-c10-vs-c18</c:v>
                </c:pt>
                <c:pt idx="188">
                  <c:v>letter-c10-vs-c17</c:v>
                </c:pt>
                <c:pt idx="189">
                  <c:v>letter-c10-vs-c16</c:v>
                </c:pt>
                <c:pt idx="190">
                  <c:v>letter-c10-vs-c15</c:v>
                </c:pt>
                <c:pt idx="191">
                  <c:v>letter-c10-vs-c14</c:v>
                </c:pt>
                <c:pt idx="192">
                  <c:v>texture-1-9_vs_3-10</c:v>
                </c:pt>
                <c:pt idx="193">
                  <c:v>letter-c10-vs-c13</c:v>
                </c:pt>
                <c:pt idx="194">
                  <c:v>letter-c10-vs-c12</c:v>
                </c:pt>
                <c:pt idx="195">
                  <c:v>texture-3-6_vs_4-10</c:v>
                </c:pt>
                <c:pt idx="196">
                  <c:v>letter-c10-vs-c11</c:v>
                </c:pt>
                <c:pt idx="197">
                  <c:v>texture-0-8_vs_7-9</c:v>
                </c:pt>
                <c:pt idx="198">
                  <c:v>texture-1-6_vs_3-10</c:v>
                </c:pt>
                <c:pt idx="199">
                  <c:v>texture-2-7_vs_5-10</c:v>
                </c:pt>
                <c:pt idx="200">
                  <c:v>texture-1-9_vs_3-8</c:v>
                </c:pt>
                <c:pt idx="201">
                  <c:v>texture-4-10_vs_5-9</c:v>
                </c:pt>
                <c:pt idx="202">
                  <c:v>texture-0-7_vs_4-10</c:v>
                </c:pt>
                <c:pt idx="203">
                  <c:v>texture-1-9_vs_3-7</c:v>
                </c:pt>
                <c:pt idx="204">
                  <c:v>texture-4-10_vs_5-8</c:v>
                </c:pt>
                <c:pt idx="205">
                  <c:v>texture-1-9_vs_3-6</c:v>
                </c:pt>
                <c:pt idx="206">
                  <c:v>texture-4-10_vs_5-7</c:v>
                </c:pt>
                <c:pt idx="207">
                  <c:v>texture-1-9_vs_3-5</c:v>
                </c:pt>
                <c:pt idx="208">
                  <c:v>texture-4-10_vs_5-6</c:v>
                </c:pt>
                <c:pt idx="209">
                  <c:v>texture-1-9_vs_3-4</c:v>
                </c:pt>
                <c:pt idx="210">
                  <c:v>texture-2-6_vs_7-9</c:v>
                </c:pt>
                <c:pt idx="211">
                  <c:v>texture-1-8_vs_6-10</c:v>
                </c:pt>
                <c:pt idx="212">
                  <c:v>texture-2-8_vs_3-9</c:v>
                </c:pt>
                <c:pt idx="213">
                  <c:v>texture-2-8_vs_3-7</c:v>
                </c:pt>
                <c:pt idx="214">
                  <c:v>texture-2-8_vs_3-6</c:v>
                </c:pt>
                <c:pt idx="215">
                  <c:v>letter-c9-vs-c25</c:v>
                </c:pt>
                <c:pt idx="216">
                  <c:v>texture-2-8_vs_3-5</c:v>
                </c:pt>
                <c:pt idx="217">
                  <c:v>letter-c9-vs-c24</c:v>
                </c:pt>
                <c:pt idx="218">
                  <c:v>texture-2-8_vs_3-4</c:v>
                </c:pt>
                <c:pt idx="219">
                  <c:v>texture-3-5_vs_7-9</c:v>
                </c:pt>
                <c:pt idx="220">
                  <c:v>letter-c9-vs-c23</c:v>
                </c:pt>
                <c:pt idx="221">
                  <c:v>texture-3-5_vs_7-8</c:v>
                </c:pt>
                <c:pt idx="222">
                  <c:v>texture-0-9_vs_7-10</c:v>
                </c:pt>
                <c:pt idx="223">
                  <c:v>letter-c9-vs-c21</c:v>
                </c:pt>
                <c:pt idx="224">
                  <c:v>letter-c9-vs-c20</c:v>
                </c:pt>
                <c:pt idx="225">
                  <c:v>texture-1-10_vs_4-9</c:v>
                </c:pt>
                <c:pt idx="226">
                  <c:v>texture-1-7_vs_2-10</c:v>
                </c:pt>
                <c:pt idx="227">
                  <c:v>texture-1-10_vs_4-8</c:v>
                </c:pt>
                <c:pt idx="228">
                  <c:v>texture-1-10_vs_4-7</c:v>
                </c:pt>
                <c:pt idx="229">
                  <c:v>texture-1-10_vs_4-6</c:v>
                </c:pt>
                <c:pt idx="230">
                  <c:v>texture-1-10_vs_4-5</c:v>
                </c:pt>
                <c:pt idx="231">
                  <c:v>letter-c9-vs-c19</c:v>
                </c:pt>
                <c:pt idx="232">
                  <c:v>texture-0-8_vs_3-10</c:v>
                </c:pt>
                <c:pt idx="233">
                  <c:v>letter-c9-vs-c18</c:v>
                </c:pt>
                <c:pt idx="234">
                  <c:v>letter-c9-vs-c17</c:v>
                </c:pt>
                <c:pt idx="235">
                  <c:v>letter-c9-vs-c16</c:v>
                </c:pt>
                <c:pt idx="236">
                  <c:v>letter-c9-vs-c15</c:v>
                </c:pt>
                <c:pt idx="237">
                  <c:v>letter-c9-vs-c14</c:v>
                </c:pt>
                <c:pt idx="238">
                  <c:v>letter-c9-vs-c13</c:v>
                </c:pt>
                <c:pt idx="239">
                  <c:v>letter-c9-vs-c12</c:v>
                </c:pt>
                <c:pt idx="240">
                  <c:v>texture-3-9_vs_4-8</c:v>
                </c:pt>
                <c:pt idx="241">
                  <c:v>letter-c9-vs-c11</c:v>
                </c:pt>
                <c:pt idx="242">
                  <c:v>texture-3-9_vs_4-7</c:v>
                </c:pt>
                <c:pt idx="243">
                  <c:v>letter-c9-vs-c10</c:v>
                </c:pt>
                <c:pt idx="244">
                  <c:v>texture-3-9_vs_4-6</c:v>
                </c:pt>
                <c:pt idx="245">
                  <c:v>texture-3-9_vs_4-5</c:v>
                </c:pt>
                <c:pt idx="246">
                  <c:v>texture-4-6_vs_8-9</c:v>
                </c:pt>
                <c:pt idx="247">
                  <c:v>texture-1-2_vs_7-9</c:v>
                </c:pt>
                <c:pt idx="248">
                  <c:v>texture-1-2_vs_7-8</c:v>
                </c:pt>
                <c:pt idx="249">
                  <c:v>texture-1-4_vs_3-9</c:v>
                </c:pt>
                <c:pt idx="250">
                  <c:v>texture-1-4_vs_3-8</c:v>
                </c:pt>
                <c:pt idx="251">
                  <c:v>texture-1-4_vs_3-7</c:v>
                </c:pt>
                <c:pt idx="252">
                  <c:v>texture-1-4_vs_3-6</c:v>
                </c:pt>
                <c:pt idx="253">
                  <c:v>texture-1-4_vs_3-5</c:v>
                </c:pt>
                <c:pt idx="254">
                  <c:v>letter-c4-vs-c25</c:v>
                </c:pt>
                <c:pt idx="255">
                  <c:v>letter-c6-vs-c9</c:v>
                </c:pt>
                <c:pt idx="256">
                  <c:v>letter-c4-vs-c23</c:v>
                </c:pt>
                <c:pt idx="257">
                  <c:v>letter-c6-vs-c8</c:v>
                </c:pt>
                <c:pt idx="258">
                  <c:v>letter-c6-vs-c7</c:v>
                </c:pt>
                <c:pt idx="259">
                  <c:v>letter-c4-vs-c21</c:v>
                </c:pt>
                <c:pt idx="260">
                  <c:v>letter-c4-vs-c20</c:v>
                </c:pt>
                <c:pt idx="261">
                  <c:v>texture-0-7_vs_4-9</c:v>
                </c:pt>
                <c:pt idx="262">
                  <c:v>texture-0-7_vs_4-8</c:v>
                </c:pt>
                <c:pt idx="263">
                  <c:v>texture-0-7_vs_4-6</c:v>
                </c:pt>
                <c:pt idx="264">
                  <c:v>texture-0-7_vs_4-5</c:v>
                </c:pt>
                <c:pt idx="265">
                  <c:v>texture-1-6_vs_4-9</c:v>
                </c:pt>
                <c:pt idx="266">
                  <c:v>texture-1-6_vs_4-8</c:v>
                </c:pt>
                <c:pt idx="267">
                  <c:v>letter-c23-vs-c25</c:v>
                </c:pt>
                <c:pt idx="268">
                  <c:v>texture-1-6_vs_4-7</c:v>
                </c:pt>
                <c:pt idx="269">
                  <c:v>letter-c23-vs-c24</c:v>
                </c:pt>
                <c:pt idx="270">
                  <c:v>texture-1-6_vs_4-5</c:v>
                </c:pt>
                <c:pt idx="271">
                  <c:v>letter-c4-vs-c19</c:v>
                </c:pt>
                <c:pt idx="272">
                  <c:v>letter-c4-vs-c18</c:v>
                </c:pt>
                <c:pt idx="273">
                  <c:v>texture-2-5_vs_4-8</c:v>
                </c:pt>
                <c:pt idx="274">
                  <c:v>letter-c4-vs-c17</c:v>
                </c:pt>
                <c:pt idx="275">
                  <c:v>letter-c4-vs-c16</c:v>
                </c:pt>
                <c:pt idx="276">
                  <c:v>letter-c4-vs-c15</c:v>
                </c:pt>
                <c:pt idx="277">
                  <c:v>letter-c4-vs-c14</c:v>
                </c:pt>
                <c:pt idx="278">
                  <c:v>letter-c4-vs-c13</c:v>
                </c:pt>
                <c:pt idx="279">
                  <c:v>letter-c4-vs-c12</c:v>
                </c:pt>
                <c:pt idx="280">
                  <c:v>segment-1-2_vs_3-6</c:v>
                </c:pt>
                <c:pt idx="281">
                  <c:v>letter-c4-vs-c11</c:v>
                </c:pt>
                <c:pt idx="282">
                  <c:v>segment-1-2_vs_3-5</c:v>
                </c:pt>
                <c:pt idx="283">
                  <c:v>letter-c4-vs-c10</c:v>
                </c:pt>
                <c:pt idx="284">
                  <c:v>segment-1-2_vs_3-4</c:v>
                </c:pt>
                <c:pt idx="285">
                  <c:v>letter-c2-vs-c8</c:v>
                </c:pt>
                <c:pt idx="286">
                  <c:v>letter-c2-vs-c7</c:v>
                </c:pt>
                <c:pt idx="287">
                  <c:v>letter-c2-vs-c6</c:v>
                </c:pt>
                <c:pt idx="288">
                  <c:v>letter-c2-vs-c5</c:v>
                </c:pt>
                <c:pt idx="289">
                  <c:v>letter-c2-vs-c4</c:v>
                </c:pt>
                <c:pt idx="290">
                  <c:v>letter-c2-vs-c3</c:v>
                </c:pt>
                <c:pt idx="291">
                  <c:v>texture-0-4_vs_8-9</c:v>
                </c:pt>
                <c:pt idx="292">
                  <c:v>texture-2-7_vs_5-9</c:v>
                </c:pt>
                <c:pt idx="293">
                  <c:v>texture-2-7_vs_5-8</c:v>
                </c:pt>
                <c:pt idx="294">
                  <c:v>segment-0-5_vs_4-6</c:v>
                </c:pt>
                <c:pt idx="295">
                  <c:v>letter-c19-vs-c25</c:v>
                </c:pt>
                <c:pt idx="296">
                  <c:v>letter-c19-vs-c24</c:v>
                </c:pt>
                <c:pt idx="297">
                  <c:v>letter-c19-vs-c23</c:v>
                </c:pt>
                <c:pt idx="298">
                  <c:v>letter-c19-vs-c21</c:v>
                </c:pt>
                <c:pt idx="299">
                  <c:v>texture-1-3_vs_8-9</c:v>
                </c:pt>
                <c:pt idx="300">
                  <c:v>letter-c19-vs-c20</c:v>
                </c:pt>
                <c:pt idx="301">
                  <c:v>texture-3-6_vs_5-9</c:v>
                </c:pt>
                <c:pt idx="302">
                  <c:v>texture-3-6_vs_5-7</c:v>
                </c:pt>
                <c:pt idx="303">
                  <c:v>segment-2-3_vs_4-6</c:v>
                </c:pt>
                <c:pt idx="304">
                  <c:v>segment-2-3_vs_4-5</c:v>
                </c:pt>
                <c:pt idx="305">
                  <c:v>texture-1-3_vs_8-10</c:v>
                </c:pt>
                <c:pt idx="306">
                  <c:v>segment-3-4_vs_5-6</c:v>
                </c:pt>
                <c:pt idx="307">
                  <c:v>letter-c14-vs-c24</c:v>
                </c:pt>
                <c:pt idx="308">
                  <c:v>letter-c14-vs-c23</c:v>
                </c:pt>
                <c:pt idx="309">
                  <c:v>texture-0-4_vs_9-10</c:v>
                </c:pt>
                <c:pt idx="310">
                  <c:v>letter-c14-vs-c22</c:v>
                </c:pt>
                <c:pt idx="311">
                  <c:v>letter-c14-vs-c21</c:v>
                </c:pt>
                <c:pt idx="312">
                  <c:v>letter-c14-vs-c20</c:v>
                </c:pt>
                <c:pt idx="313">
                  <c:v>texture-4-6_vs_7-10</c:v>
                </c:pt>
                <c:pt idx="314">
                  <c:v>texture-1-9_vs_6-8</c:v>
                </c:pt>
                <c:pt idx="315">
                  <c:v>texture-4-10_vs_8-9</c:v>
                </c:pt>
                <c:pt idx="316">
                  <c:v>texture-1-9_vs_6-7</c:v>
                </c:pt>
                <c:pt idx="317">
                  <c:v>texture-5-7_vs_9-10</c:v>
                </c:pt>
                <c:pt idx="318">
                  <c:v>texture-3-7_vs_8-10</c:v>
                </c:pt>
                <c:pt idx="319">
                  <c:v>texture-2-3_vs_6-10</c:v>
                </c:pt>
                <c:pt idx="320">
                  <c:v>texture-1-7_vs_2-9</c:v>
                </c:pt>
                <c:pt idx="321">
                  <c:v>texture-1-7_vs_2-8</c:v>
                </c:pt>
                <c:pt idx="322">
                  <c:v>texture-1-7_vs_2-6</c:v>
                </c:pt>
                <c:pt idx="323">
                  <c:v>texture-3-7_vs_6-9</c:v>
                </c:pt>
                <c:pt idx="324">
                  <c:v>letter-c14-vs-c19</c:v>
                </c:pt>
                <c:pt idx="325">
                  <c:v>texture-2-8_vs_9-10</c:v>
                </c:pt>
                <c:pt idx="326">
                  <c:v>texture-3-7_vs_6-8</c:v>
                </c:pt>
                <c:pt idx="327">
                  <c:v>letter-c14-vs-c18</c:v>
                </c:pt>
                <c:pt idx="328">
                  <c:v>letter-c14-vs-c17</c:v>
                </c:pt>
                <c:pt idx="329">
                  <c:v>texture-1-7_vs_2-4</c:v>
                </c:pt>
                <c:pt idx="330">
                  <c:v>texture-1-7_vs_2-3</c:v>
                </c:pt>
                <c:pt idx="331">
                  <c:v>letter-c14-vs-c16</c:v>
                </c:pt>
                <c:pt idx="332">
                  <c:v>texture-1-4_vs_7-10</c:v>
                </c:pt>
                <c:pt idx="333">
                  <c:v>letter-c14-vs-c15</c:v>
                </c:pt>
                <c:pt idx="334">
                  <c:v>segment-0-4_vs_1-6</c:v>
                </c:pt>
                <c:pt idx="335">
                  <c:v>segment-0-4_vs_1-5</c:v>
                </c:pt>
                <c:pt idx="336">
                  <c:v>segment-0-4_vs_1-3</c:v>
                </c:pt>
                <c:pt idx="337">
                  <c:v>segment-0-4_vs_1-2</c:v>
                </c:pt>
                <c:pt idx="338">
                  <c:v>texture-0-5_vs_8-10</c:v>
                </c:pt>
                <c:pt idx="339">
                  <c:v>texture-1-10_vs_7-9</c:v>
                </c:pt>
                <c:pt idx="340">
                  <c:v>texture-1-10_vs_7-8</c:v>
                </c:pt>
                <c:pt idx="341">
                  <c:v>texture-4-7_vs_6-10</c:v>
                </c:pt>
                <c:pt idx="342">
                  <c:v>texture-7-8_vs_9-10</c:v>
                </c:pt>
                <c:pt idx="343">
                  <c:v>texture-3-8_vs_7-10</c:v>
                </c:pt>
                <c:pt idx="344">
                  <c:v>texture-3-9_vs_7-8</c:v>
                </c:pt>
                <c:pt idx="345">
                  <c:v>texture-0-5_vs_6-9</c:v>
                </c:pt>
                <c:pt idx="346">
                  <c:v>texture-2-4_vs_5-10</c:v>
                </c:pt>
                <c:pt idx="347">
                  <c:v>texture-0-5_vs_6-8</c:v>
                </c:pt>
                <c:pt idx="348">
                  <c:v>texture-0-5_vs_6-7</c:v>
                </c:pt>
                <c:pt idx="349">
                  <c:v>texture-3-5_vs_7-10</c:v>
                </c:pt>
                <c:pt idx="350">
                  <c:v>segment-0-6_vs_2-5</c:v>
                </c:pt>
                <c:pt idx="351">
                  <c:v>texture-2-9_vs_8-10</c:v>
                </c:pt>
                <c:pt idx="352">
                  <c:v>segment-0-6_vs_2-4</c:v>
                </c:pt>
                <c:pt idx="353">
                  <c:v>texture-4-8_vs_7-9</c:v>
                </c:pt>
                <c:pt idx="354">
                  <c:v>segment-0-6_vs_2-3</c:v>
                </c:pt>
                <c:pt idx="355">
                  <c:v>texture-1-4_vs_6-9</c:v>
                </c:pt>
                <c:pt idx="356">
                  <c:v>texture-1-4_vs_6-8</c:v>
                </c:pt>
                <c:pt idx="357">
                  <c:v>texture-1-5_vs_6-10</c:v>
                </c:pt>
                <c:pt idx="358">
                  <c:v>texture-1-4_vs_6-7</c:v>
                </c:pt>
                <c:pt idx="359">
                  <c:v>segment-1-5_vs_2-6</c:v>
                </c:pt>
                <c:pt idx="360">
                  <c:v>segment-1-5_vs_2-4</c:v>
                </c:pt>
                <c:pt idx="361">
                  <c:v>segment-1-5_vs_2-3</c:v>
                </c:pt>
                <c:pt idx="362">
                  <c:v>texture-2-3_vs_6-9</c:v>
                </c:pt>
                <c:pt idx="363">
                  <c:v>texture-1-2_vs_6-10</c:v>
                </c:pt>
                <c:pt idx="364">
                  <c:v>texture-2-3_vs_6-8</c:v>
                </c:pt>
                <c:pt idx="365">
                  <c:v>texture-0-6_vs_7-10</c:v>
                </c:pt>
                <c:pt idx="366">
                  <c:v>texture-2-3_vs_6-7</c:v>
                </c:pt>
                <c:pt idx="367">
                  <c:v>texture-1-7_vs_9-10</c:v>
                </c:pt>
                <c:pt idx="368">
                  <c:v>texture-0-3_vs_7-10</c:v>
                </c:pt>
                <c:pt idx="369">
                  <c:v>texture-4-8_vs_5-10</c:v>
                </c:pt>
                <c:pt idx="370">
                  <c:v>texture-2-8_vs_4-10</c:v>
                </c:pt>
                <c:pt idx="371">
                  <c:v>texture-5-9_vs_7-10</c:v>
                </c:pt>
                <c:pt idx="372">
                  <c:v>texture-3-10_vs_6-9</c:v>
                </c:pt>
                <c:pt idx="373">
                  <c:v>texture-1-4_vs_2-10</c:v>
                </c:pt>
                <c:pt idx="374">
                  <c:v>texture-3-10_vs_6-8</c:v>
                </c:pt>
                <c:pt idx="375">
                  <c:v>texture-0-9_vs_3-8</c:v>
                </c:pt>
                <c:pt idx="376">
                  <c:v>texture-3-10_vs_6-7</c:v>
                </c:pt>
                <c:pt idx="377">
                  <c:v>texture-3-9_vs_6-10</c:v>
                </c:pt>
                <c:pt idx="378">
                  <c:v>texture-0-9_vs_3-7</c:v>
                </c:pt>
                <c:pt idx="379">
                  <c:v>texture-0-9_vs_3-6</c:v>
                </c:pt>
                <c:pt idx="380">
                  <c:v>texture-1-6_vs_7-9</c:v>
                </c:pt>
                <c:pt idx="381">
                  <c:v>texture-1-9_vs_5-10</c:v>
                </c:pt>
                <c:pt idx="382">
                  <c:v>texture-1-6_vs_7-8</c:v>
                </c:pt>
                <c:pt idx="383">
                  <c:v>texture-1-8_vs_3-9</c:v>
                </c:pt>
                <c:pt idx="384">
                  <c:v>texture-1-8_vs_3-7</c:v>
                </c:pt>
                <c:pt idx="385">
                  <c:v>texture-1-8_vs_3-6</c:v>
                </c:pt>
                <c:pt idx="386">
                  <c:v>texture-1-8_vs_3-5</c:v>
                </c:pt>
                <c:pt idx="387">
                  <c:v>texture-1-8_vs_3-4</c:v>
                </c:pt>
                <c:pt idx="388">
                  <c:v>texture-1-6_vs_5-10</c:v>
                </c:pt>
                <c:pt idx="389">
                  <c:v>segment-2-6_vs_3-5</c:v>
                </c:pt>
                <c:pt idx="390">
                  <c:v>letter-c8-vs-c25</c:v>
                </c:pt>
                <c:pt idx="391">
                  <c:v>segment-2-6_vs_3-4</c:v>
                </c:pt>
                <c:pt idx="392">
                  <c:v>letter-c8-vs-c24</c:v>
                </c:pt>
                <c:pt idx="393">
                  <c:v>texture-3-4_vs_7-9</c:v>
                </c:pt>
                <c:pt idx="394">
                  <c:v>letter-c8-vs-c23</c:v>
                </c:pt>
                <c:pt idx="395">
                  <c:v>texture-0-7_vs_6-10</c:v>
                </c:pt>
                <c:pt idx="396">
                  <c:v>texture-3-4_vs_7-8</c:v>
                </c:pt>
                <c:pt idx="397">
                  <c:v>letter-c8-vs-c21</c:v>
                </c:pt>
                <c:pt idx="398">
                  <c:v>letter-c8-vs-c20</c:v>
                </c:pt>
                <c:pt idx="399">
                  <c:v>segment-0-1_vs_2-6</c:v>
                </c:pt>
                <c:pt idx="400">
                  <c:v>segment-0-1_vs_2-5</c:v>
                </c:pt>
                <c:pt idx="401">
                  <c:v>segment-0-1_vs_2-4</c:v>
                </c:pt>
                <c:pt idx="402">
                  <c:v>segment-0-1_vs_2-3</c:v>
                </c:pt>
                <c:pt idx="403">
                  <c:v>texture-0-10_vs_5-9</c:v>
                </c:pt>
                <c:pt idx="404">
                  <c:v>texture-0-10_vs_5-8</c:v>
                </c:pt>
                <c:pt idx="405">
                  <c:v>texture-0-10_vs_5-7</c:v>
                </c:pt>
                <c:pt idx="406">
                  <c:v>texture-0-10_vs_5-6</c:v>
                </c:pt>
                <c:pt idx="407">
                  <c:v>texture-2-9_vs_3-10</c:v>
                </c:pt>
                <c:pt idx="408">
                  <c:v>flare-0-3_vs_1-4</c:v>
                </c:pt>
                <c:pt idx="409">
                  <c:v>texture-2-6_vs_3-10</c:v>
                </c:pt>
                <c:pt idx="410">
                  <c:v>flare-0-3_vs_1-2</c:v>
                </c:pt>
                <c:pt idx="411">
                  <c:v>texture-2-7_vs_8-9</c:v>
                </c:pt>
                <c:pt idx="412">
                  <c:v>letter-c8-vs-c19</c:v>
                </c:pt>
                <c:pt idx="413">
                  <c:v>letter-c8-vs-c18</c:v>
                </c:pt>
                <c:pt idx="414">
                  <c:v>texture-2-9_vs_4-8</c:v>
                </c:pt>
                <c:pt idx="415">
                  <c:v>texture-2-9_vs_4-7</c:v>
                </c:pt>
                <c:pt idx="416">
                  <c:v>letter-c8-vs-c17</c:v>
                </c:pt>
                <c:pt idx="417">
                  <c:v>letter-c8-vs-c16</c:v>
                </c:pt>
                <c:pt idx="418">
                  <c:v>texture-2-9_vs_4-6</c:v>
                </c:pt>
                <c:pt idx="419">
                  <c:v>texture-1-7_vs_4-10</c:v>
                </c:pt>
                <c:pt idx="420">
                  <c:v>letter-c8-vs-c15</c:v>
                </c:pt>
                <c:pt idx="421">
                  <c:v>texture-2-9_vs_4-5</c:v>
                </c:pt>
                <c:pt idx="422">
                  <c:v>letter-c8-vs-c14</c:v>
                </c:pt>
                <c:pt idx="423">
                  <c:v>texture-3-6_vs_8-9</c:v>
                </c:pt>
                <c:pt idx="424">
                  <c:v>letter-c8-vs-c13</c:v>
                </c:pt>
                <c:pt idx="425">
                  <c:v>texture-3-8_vs_4-9</c:v>
                </c:pt>
                <c:pt idx="426">
                  <c:v>letter-c8-vs-c11</c:v>
                </c:pt>
                <c:pt idx="427">
                  <c:v>texture-3-8_vs_4-7</c:v>
                </c:pt>
                <c:pt idx="428">
                  <c:v>letter-c8-vs-c10</c:v>
                </c:pt>
                <c:pt idx="429">
                  <c:v>texture-3-8_vs_4-6</c:v>
                </c:pt>
                <c:pt idx="430">
                  <c:v>texture-3-8_vs_4-5</c:v>
                </c:pt>
                <c:pt idx="431">
                  <c:v>texture-0-8_vs_5-10</c:v>
                </c:pt>
                <c:pt idx="432">
                  <c:v>texture-4-5_vs_8-9</c:v>
                </c:pt>
                <c:pt idx="433">
                  <c:v>letter-c1-vs-c9</c:v>
                </c:pt>
                <c:pt idx="434">
                  <c:v>letter-c1-vs-c8</c:v>
                </c:pt>
                <c:pt idx="435">
                  <c:v>letter-c1-vs-c7</c:v>
                </c:pt>
                <c:pt idx="436">
                  <c:v>letter-c1-vs-c6</c:v>
                </c:pt>
                <c:pt idx="437">
                  <c:v>letter-c1-vs-c5</c:v>
                </c:pt>
                <c:pt idx="438">
                  <c:v>letter-c1-vs-c4</c:v>
                </c:pt>
                <c:pt idx="439">
                  <c:v>letter-c1-vs-c3</c:v>
                </c:pt>
                <c:pt idx="440">
                  <c:v>flare-0-5_vs_2-3</c:v>
                </c:pt>
                <c:pt idx="441">
                  <c:v>letter-c3-vs-c25</c:v>
                </c:pt>
                <c:pt idx="442">
                  <c:v>letter-c1-vs-c2</c:v>
                </c:pt>
                <c:pt idx="443">
                  <c:v>letter-c3-vs-c24</c:v>
                </c:pt>
                <c:pt idx="444">
                  <c:v>letter-c3-vs-c23</c:v>
                </c:pt>
                <c:pt idx="445">
                  <c:v>letter-c3-vs-c21</c:v>
                </c:pt>
                <c:pt idx="446">
                  <c:v>texture-2-10_vs_4-9</c:v>
                </c:pt>
                <c:pt idx="447">
                  <c:v>letter-c3-vs-c20</c:v>
                </c:pt>
                <c:pt idx="448">
                  <c:v>texture-2-10_vs_4-8</c:v>
                </c:pt>
                <c:pt idx="449">
                  <c:v>texture-2-10_vs_4-7</c:v>
                </c:pt>
                <c:pt idx="450">
                  <c:v>texture-2-10_vs_4-6</c:v>
                </c:pt>
                <c:pt idx="451">
                  <c:v>texture-2-10_vs_4-5</c:v>
                </c:pt>
                <c:pt idx="452">
                  <c:v>texture-0-6_vs_4-9</c:v>
                </c:pt>
                <c:pt idx="453">
                  <c:v>texture-0-6_vs_4-8</c:v>
                </c:pt>
                <c:pt idx="454">
                  <c:v>texture-1-8_vs_3-10</c:v>
                </c:pt>
                <c:pt idx="455">
                  <c:v>texture-0-6_vs_4-7</c:v>
                </c:pt>
                <c:pt idx="456">
                  <c:v>texture-0-6_vs_4-5</c:v>
                </c:pt>
                <c:pt idx="457">
                  <c:v>texture-4-9_vs_5-7</c:v>
                </c:pt>
                <c:pt idx="458">
                  <c:v>texture-1-5_vs_4-9</c:v>
                </c:pt>
                <c:pt idx="459">
                  <c:v>texture-1-5_vs_4-8</c:v>
                </c:pt>
                <c:pt idx="460">
                  <c:v>texture-4-9_vs_5-6</c:v>
                </c:pt>
                <c:pt idx="461">
                  <c:v>texture-0-9_vs_4-10</c:v>
                </c:pt>
                <c:pt idx="462">
                  <c:v>texture-1-5_vs_4-7</c:v>
                </c:pt>
                <c:pt idx="463">
                  <c:v>letter-c22-vs-c24</c:v>
                </c:pt>
                <c:pt idx="464">
                  <c:v>texture-1-5_vs_4-6</c:v>
                </c:pt>
                <c:pt idx="465">
                  <c:v>segment-3-6_vs_4-5</c:v>
                </c:pt>
                <c:pt idx="466">
                  <c:v>letter-c3-vs-c19</c:v>
                </c:pt>
                <c:pt idx="467">
                  <c:v>segment-0-2_vs_3-6</c:v>
                </c:pt>
                <c:pt idx="468">
                  <c:v>letter-c3-vs-c18</c:v>
                </c:pt>
                <c:pt idx="469">
                  <c:v>segment-0-2_vs_3-5</c:v>
                </c:pt>
                <c:pt idx="470">
                  <c:v>letter-c3-vs-c17</c:v>
                </c:pt>
                <c:pt idx="471">
                  <c:v>segment-0-2_vs_3-4</c:v>
                </c:pt>
                <c:pt idx="472">
                  <c:v>letter-c3-vs-c16</c:v>
                </c:pt>
                <c:pt idx="473">
                  <c:v>letter-c3-vs-c15</c:v>
                </c:pt>
                <c:pt idx="474">
                  <c:v>letter-c3-vs-c14</c:v>
                </c:pt>
                <c:pt idx="475">
                  <c:v>letter-c3-vs-c13</c:v>
                </c:pt>
                <c:pt idx="476">
                  <c:v>letter-c3-vs-c12</c:v>
                </c:pt>
                <c:pt idx="477">
                  <c:v>letter-c3-vs-c11</c:v>
                </c:pt>
                <c:pt idx="478">
                  <c:v>letter-c3-vs-c10</c:v>
                </c:pt>
                <c:pt idx="479">
                  <c:v>texture-0-8_vs_5-9</c:v>
                </c:pt>
                <c:pt idx="480">
                  <c:v>texture-0-8_vs_5-7</c:v>
                </c:pt>
                <c:pt idx="481">
                  <c:v>texture-0-8_vs_5-6</c:v>
                </c:pt>
                <c:pt idx="482">
                  <c:v>texture-1-7_vs_5-9</c:v>
                </c:pt>
                <c:pt idx="483">
                  <c:v>texture-1-7_vs_5-6</c:v>
                </c:pt>
                <c:pt idx="484">
                  <c:v>texture-0-3_vs_8-9</c:v>
                </c:pt>
                <c:pt idx="485">
                  <c:v>texture-2-6_vs_5-9</c:v>
                </c:pt>
                <c:pt idx="486">
                  <c:v>letter-c18-vs-c25</c:v>
                </c:pt>
                <c:pt idx="487">
                  <c:v>texture-2-6_vs_5-8</c:v>
                </c:pt>
                <c:pt idx="488">
                  <c:v>texture-2-6_vs_5-7</c:v>
                </c:pt>
                <c:pt idx="489">
                  <c:v>letter-c18-vs-c24</c:v>
                </c:pt>
                <c:pt idx="490">
                  <c:v>letter-c18-vs-c23</c:v>
                </c:pt>
                <c:pt idx="491">
                  <c:v>segment-1-3_vs_4-6</c:v>
                </c:pt>
                <c:pt idx="492">
                  <c:v>segment-1-3_vs_4-5</c:v>
                </c:pt>
                <c:pt idx="493">
                  <c:v>texture-1-10_vs_2-9</c:v>
                </c:pt>
                <c:pt idx="494">
                  <c:v>texture-1-10_vs_2-7</c:v>
                </c:pt>
                <c:pt idx="495">
                  <c:v>texture-1-10_vs_2-6</c:v>
                </c:pt>
                <c:pt idx="496">
                  <c:v>letter-c18-vs-c19</c:v>
                </c:pt>
                <c:pt idx="497">
                  <c:v>texture-1-10_vs_2-4</c:v>
                </c:pt>
                <c:pt idx="498">
                  <c:v>texture-1-10_vs_2-3</c:v>
                </c:pt>
                <c:pt idx="499">
                  <c:v>segment-2-4_vs_5-6</c:v>
                </c:pt>
                <c:pt idx="500">
                  <c:v>texture-1-2_vs_5-8</c:v>
                </c:pt>
                <c:pt idx="501">
                  <c:v>texture-1-2_vs_5-7</c:v>
                </c:pt>
                <c:pt idx="502">
                  <c:v>letter-c13-vs-c24</c:v>
                </c:pt>
                <c:pt idx="503">
                  <c:v>letter-c13-vs-c22</c:v>
                </c:pt>
                <c:pt idx="504">
                  <c:v>letter-c13-vs-c21</c:v>
                </c:pt>
                <c:pt idx="505">
                  <c:v>letter-c13-vs-c20</c:v>
                </c:pt>
                <c:pt idx="506">
                  <c:v>texture-0-9_vs_6-8</c:v>
                </c:pt>
                <c:pt idx="507">
                  <c:v>texture-0-9_vs_6-7</c:v>
                </c:pt>
                <c:pt idx="508">
                  <c:v>texture-1-8_vs_6-7</c:v>
                </c:pt>
                <c:pt idx="509">
                  <c:v>texture-6-10_vs_7-9</c:v>
                </c:pt>
                <c:pt idx="510">
                  <c:v>texture-6-10_vs_7-8</c:v>
                </c:pt>
                <c:pt idx="511">
                  <c:v>texture-4-6_vs_9-10</c:v>
                </c:pt>
                <c:pt idx="512">
                  <c:v>texture-1-6_vs_2-9</c:v>
                </c:pt>
                <c:pt idx="513">
                  <c:v>texture-1-6_vs_2-7</c:v>
                </c:pt>
                <c:pt idx="514">
                  <c:v>letter-c13-vs-c19</c:v>
                </c:pt>
                <c:pt idx="515">
                  <c:v>texture-1-6_vs_2-5</c:v>
                </c:pt>
                <c:pt idx="516">
                  <c:v>texture-1-6_vs_2-4</c:v>
                </c:pt>
                <c:pt idx="517">
                  <c:v>letter-c13-vs-c17</c:v>
                </c:pt>
                <c:pt idx="518">
                  <c:v>texture-1-6_vs_2-3</c:v>
                </c:pt>
                <c:pt idx="519">
                  <c:v>letter-c13-vs-c16</c:v>
                </c:pt>
                <c:pt idx="520">
                  <c:v>letter-c13-vs-c15</c:v>
                </c:pt>
                <c:pt idx="521">
                  <c:v>segment-0-3_vs_1-6</c:v>
                </c:pt>
                <c:pt idx="522">
                  <c:v>letter-c13-vs-c14</c:v>
                </c:pt>
                <c:pt idx="523">
                  <c:v>texture-0-10_vs_8-9</c:v>
                </c:pt>
                <c:pt idx="524">
                  <c:v>segment-0-3_vs_1-5</c:v>
                </c:pt>
                <c:pt idx="525">
                  <c:v>segment-0-3_vs_1-4</c:v>
                </c:pt>
                <c:pt idx="526">
                  <c:v>segment-0-3_vs_1-2</c:v>
                </c:pt>
                <c:pt idx="527">
                  <c:v>texture-7-9_vs_8-10</c:v>
                </c:pt>
                <c:pt idx="528">
                  <c:v>texture-1-4_vs_9-10</c:v>
                </c:pt>
                <c:pt idx="529">
                  <c:v>texture-2-9_vs_7-8</c:v>
                </c:pt>
                <c:pt idx="530">
                  <c:v>texture-5-10_vs_8-9</c:v>
                </c:pt>
                <c:pt idx="531">
                  <c:v>texture-6-7_vs_9-10</c:v>
                </c:pt>
                <c:pt idx="532">
                  <c:v>texture-3-8_vs_7-9</c:v>
                </c:pt>
                <c:pt idx="533">
                  <c:v>texture-0-4_vs_6-9</c:v>
                </c:pt>
                <c:pt idx="534">
                  <c:v>texture-4-7_vs_8-10</c:v>
                </c:pt>
                <c:pt idx="535">
                  <c:v>texture-0-4_vs_6-8</c:v>
                </c:pt>
                <c:pt idx="536">
                  <c:v>texture-0-4_vs_6-7</c:v>
                </c:pt>
                <c:pt idx="537">
                  <c:v>texture-2-7_vs_3-9</c:v>
                </c:pt>
                <c:pt idx="538">
                  <c:v>texture-2-7_vs_3-8</c:v>
                </c:pt>
                <c:pt idx="539">
                  <c:v>segment-0-5_vs_2-6</c:v>
                </c:pt>
                <c:pt idx="540">
                  <c:v>texture-2-7_vs_3-6</c:v>
                </c:pt>
                <c:pt idx="541">
                  <c:v>segment-0-5_vs_2-4</c:v>
                </c:pt>
                <c:pt idx="542">
                  <c:v>texture-2-7_vs_3-5</c:v>
                </c:pt>
                <c:pt idx="543">
                  <c:v>segment-0-5_vs_2-3</c:v>
                </c:pt>
                <c:pt idx="544">
                  <c:v>texture-1-3_vs_6-9</c:v>
                </c:pt>
                <c:pt idx="545">
                  <c:v>texture-2-7_vs_3-4</c:v>
                </c:pt>
                <c:pt idx="546">
                  <c:v>texture-1-3_vs_5-10</c:v>
                </c:pt>
                <c:pt idx="547">
                  <c:v>texture-1-3_vs_6-8</c:v>
                </c:pt>
                <c:pt idx="548">
                  <c:v>texture-3-8_vs_9-10</c:v>
                </c:pt>
                <c:pt idx="549">
                  <c:v>texture-1-3_vs_6-7</c:v>
                </c:pt>
                <c:pt idx="550">
                  <c:v>segment-1-4_vs_2-6</c:v>
                </c:pt>
                <c:pt idx="551">
                  <c:v>segment-1-4_vs_2-5</c:v>
                </c:pt>
                <c:pt idx="552">
                  <c:v>letter-c5-vs-c9</c:v>
                </c:pt>
                <c:pt idx="553">
                  <c:v>texture-2-4_vs_7-10</c:v>
                </c:pt>
                <c:pt idx="554">
                  <c:v>letter-c5-vs-c8</c:v>
                </c:pt>
                <c:pt idx="555">
                  <c:v>segment-1-4_vs_2-3</c:v>
                </c:pt>
                <c:pt idx="556">
                  <c:v>letter-c5-vs-c7</c:v>
                </c:pt>
                <c:pt idx="557">
                  <c:v>letter-c5-vs-c6</c:v>
                </c:pt>
                <c:pt idx="558">
                  <c:v>texture-0-4_vs_6-10</c:v>
                </c:pt>
                <c:pt idx="559">
                  <c:v>texture-1-5_vs_8-10</c:v>
                </c:pt>
                <c:pt idx="560">
                  <c:v>texture-2-10_vs_7-9</c:v>
                </c:pt>
                <c:pt idx="561">
                  <c:v>texture-2-10_vs_7-8</c:v>
                </c:pt>
                <c:pt idx="562">
                  <c:v>texture-1-2_vs_8-10</c:v>
                </c:pt>
                <c:pt idx="563">
                  <c:v>texture-0-6_vs_9-10</c:v>
                </c:pt>
                <c:pt idx="564">
                  <c:v>texture-5-7_vs_6-10</c:v>
                </c:pt>
                <c:pt idx="565">
                  <c:v>texture-0-6_vs_7-9</c:v>
                </c:pt>
                <c:pt idx="566">
                  <c:v>texture-0-6_vs_7-8</c:v>
                </c:pt>
                <c:pt idx="567">
                  <c:v>texture-3-7_vs_5-10</c:v>
                </c:pt>
                <c:pt idx="568">
                  <c:v>texture-0-3_vs_9-10</c:v>
                </c:pt>
                <c:pt idx="569">
                  <c:v>texture-4-8_vs_7-10</c:v>
                </c:pt>
                <c:pt idx="570">
                  <c:v>texture-1-5_vs_7-9</c:v>
                </c:pt>
                <c:pt idx="571">
                  <c:v>texture-1-5_vs_7-8</c:v>
                </c:pt>
                <c:pt idx="572">
                  <c:v>texture-3-4_vs_5-10</c:v>
                </c:pt>
                <c:pt idx="573">
                  <c:v>texture-2-8_vs_6-10</c:v>
                </c:pt>
                <c:pt idx="574">
                  <c:v>segment-1-6_vs_3-5</c:v>
                </c:pt>
                <c:pt idx="575">
                  <c:v>segment-1-6_vs_3-4</c:v>
                </c:pt>
                <c:pt idx="576">
                  <c:v>texture-4-5_vs_7-10</c:v>
                </c:pt>
                <c:pt idx="577">
                  <c:v>texture-3-9_vs_8-10</c:v>
                </c:pt>
                <c:pt idx="578">
                  <c:v>texture-2-4_vs_7-9</c:v>
                </c:pt>
                <c:pt idx="579">
                  <c:v>texture-2-4_vs_7-8</c:v>
                </c:pt>
                <c:pt idx="580">
                  <c:v>segment-2-5_vs_3-6</c:v>
                </c:pt>
                <c:pt idx="581">
                  <c:v>texture-1-9_vs_7-10</c:v>
                </c:pt>
                <c:pt idx="582">
                  <c:v>segment-2-5_vs_3-4</c:v>
                </c:pt>
                <c:pt idx="583">
                  <c:v>texture-6-7_vs_8-9</c:v>
                </c:pt>
                <c:pt idx="584">
                  <c:v>texture-1-6_vs_7-10</c:v>
                </c:pt>
                <c:pt idx="585">
                  <c:v>texture-2-7_vs_9-10</c:v>
                </c:pt>
                <c:pt idx="586">
                  <c:v>texture-0-7_vs_8-10</c:v>
                </c:pt>
                <c:pt idx="587">
                  <c:v>texture-1-7_vs_8-9</c:v>
                </c:pt>
                <c:pt idx="588">
                  <c:v>texture-3-8_vs_4-10</c:v>
                </c:pt>
                <c:pt idx="589">
                  <c:v>texture-6-9_vs_7-10</c:v>
                </c:pt>
                <c:pt idx="590">
                  <c:v>texture-4-10_vs_6-9</c:v>
                </c:pt>
                <c:pt idx="591">
                  <c:v>texture-1-9_vs_4-8</c:v>
                </c:pt>
                <c:pt idx="592">
                  <c:v>texture-1-9_vs_4-7</c:v>
                </c:pt>
                <c:pt idx="593">
                  <c:v>texture-4-10_vs_6-8</c:v>
                </c:pt>
                <c:pt idx="594">
                  <c:v>texture-1-9_vs_4-6</c:v>
                </c:pt>
                <c:pt idx="595">
                  <c:v>texture-4-10_vs_6-7</c:v>
                </c:pt>
                <c:pt idx="596">
                  <c:v>texture-4-9_vs_6-10</c:v>
                </c:pt>
                <c:pt idx="597">
                  <c:v>texture-1-9_vs_4-5</c:v>
                </c:pt>
                <c:pt idx="598">
                  <c:v>texture-2-6_vs_8-9</c:v>
                </c:pt>
                <c:pt idx="599">
                  <c:v>texture-3-5_vs_4-10</c:v>
                </c:pt>
                <c:pt idx="600">
                  <c:v>texture-2-9_vs_5-10</c:v>
                </c:pt>
                <c:pt idx="601">
                  <c:v>texture-1-5_vs_3-10</c:v>
                </c:pt>
                <c:pt idx="602">
                  <c:v>texture-3-5_vs_8-9</c:v>
                </c:pt>
                <c:pt idx="603">
                  <c:v>texture-2-6_vs_5-10</c:v>
                </c:pt>
                <c:pt idx="604">
                  <c:v>texture-3-7_vs_4-9</c:v>
                </c:pt>
                <c:pt idx="605">
                  <c:v>texture-3-7_vs_4-8</c:v>
                </c:pt>
                <c:pt idx="606">
                  <c:v>texture-1-2_vs_3-10</c:v>
                </c:pt>
                <c:pt idx="607">
                  <c:v>texture-3-7_vs_4-6</c:v>
                </c:pt>
                <c:pt idx="608">
                  <c:v>texture-0-6_vs_4-10</c:v>
                </c:pt>
                <c:pt idx="609">
                  <c:v>texture-3-7_vs_4-5</c:v>
                </c:pt>
                <c:pt idx="610">
                  <c:v>texture-1-7_vs_6-10</c:v>
                </c:pt>
                <c:pt idx="611">
                  <c:v>texture-1-10_vs_5-9</c:v>
                </c:pt>
                <c:pt idx="612">
                  <c:v>texture-0-8_vs_7-10</c:v>
                </c:pt>
                <c:pt idx="613">
                  <c:v>texture-1-10_vs_5-7</c:v>
                </c:pt>
                <c:pt idx="614">
                  <c:v>texture-1-10_vs_5-6</c:v>
                </c:pt>
                <c:pt idx="615">
                  <c:v>flare-0-4_vs_2-3</c:v>
                </c:pt>
                <c:pt idx="616">
                  <c:v>texture-1-9_vs_2-10</c:v>
                </c:pt>
                <c:pt idx="617">
                  <c:v>texture-0-5_vs_4-9</c:v>
                </c:pt>
                <c:pt idx="618">
                  <c:v>texture-1-6_vs_2-10</c:v>
                </c:pt>
                <c:pt idx="619">
                  <c:v>texture-3-9_vs_5-7</c:v>
                </c:pt>
                <c:pt idx="620">
                  <c:v>texture-0-5_vs_4-8</c:v>
                </c:pt>
                <c:pt idx="621">
                  <c:v>texture-3-9_vs_5-6</c:v>
                </c:pt>
                <c:pt idx="622">
                  <c:v>texture-0-5_vs_4-7</c:v>
                </c:pt>
                <c:pt idx="623">
                  <c:v>texture-0-5_vs_4-6</c:v>
                </c:pt>
                <c:pt idx="624">
                  <c:v>texture-2-7_vs_4-10</c:v>
                </c:pt>
                <c:pt idx="625">
                  <c:v>texture-4-8_vs_5-9</c:v>
                </c:pt>
                <c:pt idx="626">
                  <c:v>texture-4-8_vs_5-7</c:v>
                </c:pt>
                <c:pt idx="627">
                  <c:v>texture-0-7_vs_3-10</c:v>
                </c:pt>
                <c:pt idx="628">
                  <c:v>texture-4-8_vs_5-6</c:v>
                </c:pt>
                <c:pt idx="629">
                  <c:v>letter-c21-vs-c24</c:v>
                </c:pt>
                <c:pt idx="630">
                  <c:v>letter-c21-vs-c23</c:v>
                </c:pt>
                <c:pt idx="631">
                  <c:v>letter-c21-vs-c22</c:v>
                </c:pt>
                <c:pt idx="632">
                  <c:v>texture-1-8_vs_5-10</c:v>
                </c:pt>
                <c:pt idx="633">
                  <c:v>texture-2-3_vs_4-9</c:v>
                </c:pt>
                <c:pt idx="634">
                  <c:v>texture-2-3_vs_4-8</c:v>
                </c:pt>
                <c:pt idx="635">
                  <c:v>texture-2-3_vs_4-7</c:v>
                </c:pt>
                <c:pt idx="636">
                  <c:v>texture-2-3_vs_4-6</c:v>
                </c:pt>
                <c:pt idx="637">
                  <c:v>texture-2-3_vs_4-5</c:v>
                </c:pt>
                <c:pt idx="638">
                  <c:v>texture-0-9_vs_6-10</c:v>
                </c:pt>
                <c:pt idx="639">
                  <c:v>texture-0-7_vs_5-9</c:v>
                </c:pt>
                <c:pt idx="640">
                  <c:v>texture-0-7_vs_5-8</c:v>
                </c:pt>
                <c:pt idx="641">
                  <c:v>texture-3-10_vs_4-9</c:v>
                </c:pt>
                <c:pt idx="642">
                  <c:v>texture-3-10_vs_4-8</c:v>
                </c:pt>
                <c:pt idx="643">
                  <c:v>texture-0-7_vs_5-6</c:v>
                </c:pt>
                <c:pt idx="644">
                  <c:v>texture-3-10_vs_4-7</c:v>
                </c:pt>
                <c:pt idx="645">
                  <c:v>texture-3-10_vs_4-6</c:v>
                </c:pt>
                <c:pt idx="646">
                  <c:v>texture-3-10_vs_4-5</c:v>
                </c:pt>
                <c:pt idx="647">
                  <c:v>texture-1-6_vs_5-9</c:v>
                </c:pt>
                <c:pt idx="648">
                  <c:v>texture-1-6_vs_5-7</c:v>
                </c:pt>
                <c:pt idx="649">
                  <c:v>texture-5-9_vs_6-8</c:v>
                </c:pt>
                <c:pt idx="650">
                  <c:v>texture-5-9_vs_6-7</c:v>
                </c:pt>
                <c:pt idx="651">
                  <c:v>segment-0-3_vs_4-6</c:v>
                </c:pt>
                <c:pt idx="652">
                  <c:v>segment-0-3_vs_4-5</c:v>
                </c:pt>
                <c:pt idx="653">
                  <c:v>texture-3-4_vs_5-9</c:v>
                </c:pt>
                <c:pt idx="654">
                  <c:v>segment-1-2_vs_4-6</c:v>
                </c:pt>
                <c:pt idx="655">
                  <c:v>segment-1-2_vs_4-5</c:v>
                </c:pt>
                <c:pt idx="656">
                  <c:v>texture-3-4_vs_5-7</c:v>
                </c:pt>
                <c:pt idx="657">
                  <c:v>texture-3-4_vs_5-6</c:v>
                </c:pt>
                <c:pt idx="658">
                  <c:v>texture-0-10_vs_3-9</c:v>
                </c:pt>
                <c:pt idx="659">
                  <c:v>texture-0-10_vs_3-8</c:v>
                </c:pt>
                <c:pt idx="660">
                  <c:v>texture-0-10_vs_3-7</c:v>
                </c:pt>
                <c:pt idx="661">
                  <c:v>texture-0-10_vs_3-6</c:v>
                </c:pt>
                <c:pt idx="662">
                  <c:v>texture-2-7_vs_6-9</c:v>
                </c:pt>
                <c:pt idx="663">
                  <c:v>texture-2-7_vs_6-8</c:v>
                </c:pt>
                <c:pt idx="664">
                  <c:v>segment-1-4_vs_5-6</c:v>
                </c:pt>
                <c:pt idx="665">
                  <c:v>texture-4-5_vs_6-9</c:v>
                </c:pt>
                <c:pt idx="666">
                  <c:v>texture-4-5_vs_6-8</c:v>
                </c:pt>
                <c:pt idx="667">
                  <c:v>segment-2-3_vs_5-6</c:v>
                </c:pt>
                <c:pt idx="668">
                  <c:v>texture-4-5_vs_6-7</c:v>
                </c:pt>
                <c:pt idx="669">
                  <c:v>letter-c4-vs-c9</c:v>
                </c:pt>
                <c:pt idx="670">
                  <c:v>letter-c4-vs-c8</c:v>
                </c:pt>
                <c:pt idx="671">
                  <c:v>letter-c4-vs-c7</c:v>
                </c:pt>
                <c:pt idx="672">
                  <c:v>texture-1-5_vs_2-9</c:v>
                </c:pt>
                <c:pt idx="673">
                  <c:v>letter-c4-vs-c6</c:v>
                </c:pt>
                <c:pt idx="674">
                  <c:v>letter-c4-vs-c5</c:v>
                </c:pt>
                <c:pt idx="675">
                  <c:v>texture-1-5_vs_2-7</c:v>
                </c:pt>
                <c:pt idx="676">
                  <c:v>texture-1-5_vs_2-6</c:v>
                </c:pt>
                <c:pt idx="677">
                  <c:v>texture-1-5_vs_2-4</c:v>
                </c:pt>
                <c:pt idx="678">
                  <c:v>texture-1-5_vs_2-3</c:v>
                </c:pt>
                <c:pt idx="679">
                  <c:v>segment-0-2_vs_1-6</c:v>
                </c:pt>
                <c:pt idx="680">
                  <c:v>segment-0-2_vs_1-5</c:v>
                </c:pt>
                <c:pt idx="681">
                  <c:v>segment-0-2_vs_1-4</c:v>
                </c:pt>
                <c:pt idx="682">
                  <c:v>segment-0-2_vs_1-3</c:v>
                </c:pt>
                <c:pt idx="683">
                  <c:v>texture-1-9_vs_7-8</c:v>
                </c:pt>
                <c:pt idx="684">
                  <c:v>texture-0-8_vs_3-9</c:v>
                </c:pt>
                <c:pt idx="685">
                  <c:v>texture-0-8_vs_3-7</c:v>
                </c:pt>
                <c:pt idx="686">
                  <c:v>texture-0-8_vs_3-6</c:v>
                </c:pt>
                <c:pt idx="687">
                  <c:v>texture-1-7_vs_3-9</c:v>
                </c:pt>
                <c:pt idx="688">
                  <c:v>texture-1-7_vs_3-8</c:v>
                </c:pt>
                <c:pt idx="689">
                  <c:v>texture-1-7_vs_3-6</c:v>
                </c:pt>
                <c:pt idx="690">
                  <c:v>texture-1-7_vs_3-5</c:v>
                </c:pt>
                <c:pt idx="691">
                  <c:v>texture-1-7_vs_3-4</c:v>
                </c:pt>
                <c:pt idx="692">
                  <c:v>texture-0-3_vs_6-9</c:v>
                </c:pt>
                <c:pt idx="693">
                  <c:v>texture-0-3_vs_6-8</c:v>
                </c:pt>
                <c:pt idx="694">
                  <c:v>texture-0-3_vs_6-7</c:v>
                </c:pt>
                <c:pt idx="695">
                  <c:v>texture-2-6_vs_3-9</c:v>
                </c:pt>
                <c:pt idx="696">
                  <c:v>texture-2-6_vs_3-8</c:v>
                </c:pt>
                <c:pt idx="697">
                  <c:v>segment-0-4_vs_2-6</c:v>
                </c:pt>
                <c:pt idx="698">
                  <c:v>letter-c0-vs-c9</c:v>
                </c:pt>
                <c:pt idx="699">
                  <c:v>segment-0-4_vs_2-5</c:v>
                </c:pt>
                <c:pt idx="700">
                  <c:v>letter-c0-vs-c8</c:v>
                </c:pt>
                <c:pt idx="701">
                  <c:v>texture-2-6_vs_3-7</c:v>
                </c:pt>
                <c:pt idx="702">
                  <c:v>letter-c0-vs-c7</c:v>
                </c:pt>
                <c:pt idx="703">
                  <c:v>letter-c7-vs-c25</c:v>
                </c:pt>
                <c:pt idx="704">
                  <c:v>texture-2-6_vs_3-5</c:v>
                </c:pt>
                <c:pt idx="705">
                  <c:v>segment-0-4_vs_2-3</c:v>
                </c:pt>
                <c:pt idx="706">
                  <c:v>letter-c0-vs-c6</c:v>
                </c:pt>
                <c:pt idx="707">
                  <c:v>letter-c7-vs-c24</c:v>
                </c:pt>
                <c:pt idx="708">
                  <c:v>texture-2-6_vs_3-4</c:v>
                </c:pt>
                <c:pt idx="709">
                  <c:v>letter-c0-vs-c5</c:v>
                </c:pt>
                <c:pt idx="710">
                  <c:v>letter-c7-vs-c23</c:v>
                </c:pt>
                <c:pt idx="711">
                  <c:v>letter-c7-vs-c22</c:v>
                </c:pt>
                <c:pt idx="712">
                  <c:v>letter-c0-vs-c3</c:v>
                </c:pt>
                <c:pt idx="713">
                  <c:v>letter-c7-vs-c21</c:v>
                </c:pt>
                <c:pt idx="714">
                  <c:v>segment-1-3_vs_2-6</c:v>
                </c:pt>
                <c:pt idx="715">
                  <c:v>letter-c0-vs-c2</c:v>
                </c:pt>
                <c:pt idx="716">
                  <c:v>letter-c7-vs-c20</c:v>
                </c:pt>
                <c:pt idx="717">
                  <c:v>segment-1-3_vs_2-5</c:v>
                </c:pt>
                <c:pt idx="718">
                  <c:v>letter-c0-vs-c1</c:v>
                </c:pt>
                <c:pt idx="719">
                  <c:v>segment-1-3_vs_2-4</c:v>
                </c:pt>
                <c:pt idx="720">
                  <c:v>texture-1-10_vs_8-9</c:v>
                </c:pt>
                <c:pt idx="721">
                  <c:v>texture-1-3_vs_7-10</c:v>
                </c:pt>
                <c:pt idx="722">
                  <c:v>texture-2-4_vs_9-10</c:v>
                </c:pt>
                <c:pt idx="723">
                  <c:v>texture-0-4_vs_8-10</c:v>
                </c:pt>
                <c:pt idx="724">
                  <c:v>texture-0-5_vs_7-9</c:v>
                </c:pt>
                <c:pt idx="725">
                  <c:v>texture-0-5_vs_7-8</c:v>
                </c:pt>
                <c:pt idx="726">
                  <c:v>letter-c7-vs-c19</c:v>
                </c:pt>
                <c:pt idx="727">
                  <c:v>letter-c7-vs-c18</c:v>
                </c:pt>
                <c:pt idx="728">
                  <c:v>segment-0-6_vs_3-5</c:v>
                </c:pt>
                <c:pt idx="729">
                  <c:v>letter-c7-vs-c17</c:v>
                </c:pt>
                <c:pt idx="730">
                  <c:v>segment-0-6_vs_3-4</c:v>
                </c:pt>
                <c:pt idx="731">
                  <c:v>letter-c7-vs-c16</c:v>
                </c:pt>
                <c:pt idx="732">
                  <c:v>letter-c7-vs-c15</c:v>
                </c:pt>
                <c:pt idx="733">
                  <c:v>texture-1-4_vs_7-9</c:v>
                </c:pt>
                <c:pt idx="734">
                  <c:v>letter-c7-vs-c14</c:v>
                </c:pt>
                <c:pt idx="735">
                  <c:v>texture-1-4_vs_7-8</c:v>
                </c:pt>
                <c:pt idx="736">
                  <c:v>letter-c7-vs-c13</c:v>
                </c:pt>
                <c:pt idx="737">
                  <c:v>texture-5-7_vs_8-10</c:v>
                </c:pt>
                <c:pt idx="738">
                  <c:v>letter-c7-vs-c12</c:v>
                </c:pt>
                <c:pt idx="739">
                  <c:v>letter-c7-vs-c11</c:v>
                </c:pt>
                <c:pt idx="740">
                  <c:v>segment-1-5_vs_3-6</c:v>
                </c:pt>
                <c:pt idx="741">
                  <c:v>letter-c7-vs-c10</c:v>
                </c:pt>
                <c:pt idx="742">
                  <c:v>texture-5-7_vs_8-9</c:v>
                </c:pt>
                <c:pt idx="743">
                  <c:v>segment-1-5_vs_3-4</c:v>
                </c:pt>
                <c:pt idx="744">
                  <c:v>texture-2-3_vs_7-9</c:v>
                </c:pt>
                <c:pt idx="745">
                  <c:v>texture-2-3_vs_7-8</c:v>
                </c:pt>
                <c:pt idx="746">
                  <c:v>texture-2-3_vs_5-10</c:v>
                </c:pt>
                <c:pt idx="747">
                  <c:v>texture-4-8_vs_9-10</c:v>
                </c:pt>
                <c:pt idx="748">
                  <c:v>segment-2-4_vs_3-6</c:v>
                </c:pt>
                <c:pt idx="749">
                  <c:v>texture-1-2_vs_3-9</c:v>
                </c:pt>
                <c:pt idx="750">
                  <c:v>segment-2-4_vs_3-5</c:v>
                </c:pt>
                <c:pt idx="751">
                  <c:v>texture-1-2_vs_3-8</c:v>
                </c:pt>
                <c:pt idx="752">
                  <c:v>texture-1-2_vs_3-7</c:v>
                </c:pt>
                <c:pt idx="753">
                  <c:v>texture-3-4_vs_7-10</c:v>
                </c:pt>
                <c:pt idx="754">
                  <c:v>texture-1-2_vs_3-6</c:v>
                </c:pt>
                <c:pt idx="755">
                  <c:v>texture-1-2_vs_3-5</c:v>
                </c:pt>
                <c:pt idx="756">
                  <c:v>texture-1-2_vs_3-4</c:v>
                </c:pt>
                <c:pt idx="757">
                  <c:v>texture-4-5_vs_9-10</c:v>
                </c:pt>
                <c:pt idx="758">
                  <c:v>texture-1-4_vs_6-10</c:v>
                </c:pt>
                <c:pt idx="759">
                  <c:v>letter-c2-vs-c25</c:v>
                </c:pt>
                <c:pt idx="760">
                  <c:v>texture-0-7_vs_8-9</c:v>
                </c:pt>
                <c:pt idx="761">
                  <c:v>letter-c2-vs-c23</c:v>
                </c:pt>
                <c:pt idx="762">
                  <c:v>texture-3-10_vs_7-9</c:v>
                </c:pt>
                <c:pt idx="763">
                  <c:v>texture-0-5_vs_7-10</c:v>
                </c:pt>
                <c:pt idx="764">
                  <c:v>texture-3-10_vs_7-8</c:v>
                </c:pt>
                <c:pt idx="765">
                  <c:v>letter-c2-vs-c21</c:v>
                </c:pt>
                <c:pt idx="766">
                  <c:v>texture-0-9_vs_4-8</c:v>
                </c:pt>
                <c:pt idx="767">
                  <c:v>letter-c2-vs-c20</c:v>
                </c:pt>
                <c:pt idx="768">
                  <c:v>texture-0-9_vs_4-7</c:v>
                </c:pt>
                <c:pt idx="769">
                  <c:v>texture-0-9_vs_4-6</c:v>
                </c:pt>
                <c:pt idx="770">
                  <c:v>texture-0-9_vs_4-5</c:v>
                </c:pt>
                <c:pt idx="771">
                  <c:v>texture-1-6_vs_9-10</c:v>
                </c:pt>
                <c:pt idx="772">
                  <c:v>texture-1-6_vs_8-9</c:v>
                </c:pt>
                <c:pt idx="773">
                  <c:v>texture-1-8_vs_4-9</c:v>
                </c:pt>
                <c:pt idx="774">
                  <c:v>texture-1-8_vs_4-7</c:v>
                </c:pt>
                <c:pt idx="775">
                  <c:v>texture-4-7_vs_5-10</c:v>
                </c:pt>
                <c:pt idx="776">
                  <c:v>texture-1-8_vs_4-6</c:v>
                </c:pt>
                <c:pt idx="777">
                  <c:v>texture-1-8_vs_4-5</c:v>
                </c:pt>
                <c:pt idx="778">
                  <c:v>texture-5-8_vs_7-10</c:v>
                </c:pt>
                <c:pt idx="779">
                  <c:v>texture-1-3_vs_2-10</c:v>
                </c:pt>
                <c:pt idx="780">
                  <c:v>segment-2-6_vs_4-5</c:v>
                </c:pt>
                <c:pt idx="781">
                  <c:v>texture-3-8_vs_6-10</c:v>
                </c:pt>
                <c:pt idx="782">
                  <c:v>texture-3-4_vs_8-9</c:v>
                </c:pt>
                <c:pt idx="783">
                  <c:v>texture-4-9_vs_8-10</c:v>
                </c:pt>
                <c:pt idx="784">
                  <c:v>segment-3-5_vs_4-6</c:v>
                </c:pt>
                <c:pt idx="785">
                  <c:v>letter-c2-vs-c19</c:v>
                </c:pt>
                <c:pt idx="786">
                  <c:v>segment-0-1_vs_3-6</c:v>
                </c:pt>
                <c:pt idx="787">
                  <c:v>texture-3-5_vs_6-10</c:v>
                </c:pt>
                <c:pt idx="788">
                  <c:v>letter-c2-vs-c18</c:v>
                </c:pt>
                <c:pt idx="789">
                  <c:v>texture-2-9_vs_7-10</c:v>
                </c:pt>
                <c:pt idx="790">
                  <c:v>segment-0-1_vs_3-5</c:v>
                </c:pt>
                <c:pt idx="791">
                  <c:v>letter-c2-vs-c17</c:v>
                </c:pt>
                <c:pt idx="792">
                  <c:v>segment-0-1_vs_3-4</c:v>
                </c:pt>
                <c:pt idx="793">
                  <c:v>letter-c2-vs-c16</c:v>
                </c:pt>
                <c:pt idx="794">
                  <c:v>texture-0-10_vs_6-9</c:v>
                </c:pt>
                <c:pt idx="795">
                  <c:v>letter-c2-vs-c15</c:v>
                </c:pt>
                <c:pt idx="796">
                  <c:v>texture-0-10_vs_6-8</c:v>
                </c:pt>
                <c:pt idx="797">
                  <c:v>letter-c2-vs-c14</c:v>
                </c:pt>
                <c:pt idx="798">
                  <c:v>texture-0-10_vs_6-7</c:v>
                </c:pt>
                <c:pt idx="799">
                  <c:v>letter-c2-vs-c13</c:v>
                </c:pt>
                <c:pt idx="800">
                  <c:v>letter-c2-vs-c12</c:v>
                </c:pt>
                <c:pt idx="801">
                  <c:v>letter-c2-vs-c11</c:v>
                </c:pt>
                <c:pt idx="802">
                  <c:v>letter-c2-vs-c10</c:v>
                </c:pt>
                <c:pt idx="803">
                  <c:v>texture-1-2_vs_5-10</c:v>
                </c:pt>
                <c:pt idx="804">
                  <c:v>texture-1-7_vs_8-10</c:v>
                </c:pt>
                <c:pt idx="805">
                  <c:v>texture-0-3_vs_6-10</c:v>
                </c:pt>
                <c:pt idx="806">
                  <c:v>texture-2-9_vs_5-8</c:v>
                </c:pt>
                <c:pt idx="807">
                  <c:v>texture-2-9_vs_5-7</c:v>
                </c:pt>
                <c:pt idx="808">
                  <c:v>texture-5-10_vs_6-9</c:v>
                </c:pt>
                <c:pt idx="809">
                  <c:v>texture-2-9_vs_5-6</c:v>
                </c:pt>
                <c:pt idx="810">
                  <c:v>texture-0-8_vs_9-10</c:v>
                </c:pt>
                <c:pt idx="811">
                  <c:v>texture-5-10_vs_6-8</c:v>
                </c:pt>
                <c:pt idx="812">
                  <c:v>texture-2-8_vs_3-10</c:v>
                </c:pt>
                <c:pt idx="813">
                  <c:v>texture-5-10_vs_6-7</c:v>
                </c:pt>
                <c:pt idx="814">
                  <c:v>texture-5-9_vs_6-10</c:v>
                </c:pt>
                <c:pt idx="815">
                  <c:v>texture-3-8_vs_5-7</c:v>
                </c:pt>
                <c:pt idx="816">
                  <c:v>texture-3-9_vs_5-10</c:v>
                </c:pt>
                <c:pt idx="817">
                  <c:v>texture-3-8_vs_5-6</c:v>
                </c:pt>
                <c:pt idx="818">
                  <c:v>letter-c17-vs-c23</c:v>
                </c:pt>
                <c:pt idx="819">
                  <c:v>texture-1-9_vs_4-10</c:v>
                </c:pt>
                <c:pt idx="820">
                  <c:v>letter-c17-vs-c22</c:v>
                </c:pt>
                <c:pt idx="821">
                  <c:v>texture-4-7_vs_5-9</c:v>
                </c:pt>
                <c:pt idx="822">
                  <c:v>letter-c17-vs-c21</c:v>
                </c:pt>
                <c:pt idx="823">
                  <c:v>letter-c17-vs-c20</c:v>
                </c:pt>
                <c:pt idx="824">
                  <c:v>texture-3-6_vs_5-10</c:v>
                </c:pt>
                <c:pt idx="825">
                  <c:v>texture-1-3_vs_4-9</c:v>
                </c:pt>
                <c:pt idx="826">
                  <c:v>texture-1-3_vs_4-8</c:v>
                </c:pt>
                <c:pt idx="827">
                  <c:v>texture-4-7_vs_5-6</c:v>
                </c:pt>
                <c:pt idx="828">
                  <c:v>texture-1-3_vs_4-7</c:v>
                </c:pt>
                <c:pt idx="829">
                  <c:v>letter-c20-vs-c24</c:v>
                </c:pt>
                <c:pt idx="830">
                  <c:v>texture-1-3_vs_4-6</c:v>
                </c:pt>
                <c:pt idx="831">
                  <c:v>letter-c20-vs-c23</c:v>
                </c:pt>
                <c:pt idx="832">
                  <c:v>texture-1-3_vs_4-5</c:v>
                </c:pt>
                <c:pt idx="833">
                  <c:v>texture-1-6_vs_4-10</c:v>
                </c:pt>
                <c:pt idx="834">
                  <c:v>letter-c20-vs-c22</c:v>
                </c:pt>
                <c:pt idx="835">
                  <c:v>letter-c20-vs-c21</c:v>
                </c:pt>
                <c:pt idx="836">
                  <c:v>texture-2-7_vs_6-10</c:v>
                </c:pt>
                <c:pt idx="837">
                  <c:v>texture-0-7_vs_5-10</c:v>
                </c:pt>
                <c:pt idx="838">
                  <c:v>texture-2-10_vs_5-9</c:v>
                </c:pt>
                <c:pt idx="839">
                  <c:v>texture-1-8_vs_7-10</c:v>
                </c:pt>
                <c:pt idx="840">
                  <c:v>texture-2-10_vs_5-8</c:v>
                </c:pt>
                <c:pt idx="841">
                  <c:v>texture-2-10_vs_5-7</c:v>
                </c:pt>
                <c:pt idx="842">
                  <c:v>texture-2-10_vs_5-6</c:v>
                </c:pt>
                <c:pt idx="843">
                  <c:v>letter-c17-vs-c19</c:v>
                </c:pt>
                <c:pt idx="844">
                  <c:v>letter-c17-vs-c18</c:v>
                </c:pt>
                <c:pt idx="845">
                  <c:v>texture-0-6_vs_5-9</c:v>
                </c:pt>
                <c:pt idx="846">
                  <c:v>texture-0-9_vs_8-10</c:v>
                </c:pt>
                <c:pt idx="847">
                  <c:v>texture-0-6_vs_5-8</c:v>
                </c:pt>
                <c:pt idx="848">
                  <c:v>texture-0-6_vs_5-7</c:v>
                </c:pt>
                <c:pt idx="849">
                  <c:v>letter-c8-vs-c9</c:v>
                </c:pt>
                <c:pt idx="850">
                  <c:v>texture-4-9_vs_6-8</c:v>
                </c:pt>
                <c:pt idx="851">
                  <c:v>texture-4-9_vs_6-7</c:v>
                </c:pt>
                <c:pt idx="852">
                  <c:v>texture-2-4_vs_5-9</c:v>
                </c:pt>
                <c:pt idx="853">
                  <c:v>segment-0-2_vs_4-6</c:v>
                </c:pt>
                <c:pt idx="854">
                  <c:v>texture-2-4_vs_5-8</c:v>
                </c:pt>
                <c:pt idx="855">
                  <c:v>segment-0-2_vs_4-5</c:v>
                </c:pt>
                <c:pt idx="856">
                  <c:v>texture-2-4_vs_5-7</c:v>
                </c:pt>
                <c:pt idx="857">
                  <c:v>texture-1-7_vs_3-10</c:v>
                </c:pt>
                <c:pt idx="858">
                  <c:v>texture-2-4_vs_5-6</c:v>
                </c:pt>
                <c:pt idx="859">
                  <c:v>texture-0-8_vs_4-10</c:v>
                </c:pt>
                <c:pt idx="860">
                  <c:v>letter-c12-vs-c24</c:v>
                </c:pt>
                <c:pt idx="861">
                  <c:v>letter-c12-vs-c22</c:v>
                </c:pt>
                <c:pt idx="862">
                  <c:v>letter-c12-vs-c21</c:v>
                </c:pt>
                <c:pt idx="863">
                  <c:v>letter-c12-vs-c20</c:v>
                </c:pt>
                <c:pt idx="864">
                  <c:v>texture-0-8_vs_6-9</c:v>
                </c:pt>
                <c:pt idx="865">
                  <c:v>texture-0-8_vs_6-7</c:v>
                </c:pt>
                <c:pt idx="866">
                  <c:v>texture-1-7_vs_6-9</c:v>
                </c:pt>
                <c:pt idx="867">
                  <c:v>texture-1-7_vs_6-8</c:v>
                </c:pt>
                <c:pt idx="868">
                  <c:v>texture-1-9_vs_2-7</c:v>
                </c:pt>
                <c:pt idx="869">
                  <c:v>texture-1-9_vs_2-6</c:v>
                </c:pt>
                <c:pt idx="870">
                  <c:v>texture-1-9_vs_2-4</c:v>
                </c:pt>
                <c:pt idx="871">
                  <c:v>segment-0-4_vs_5-6</c:v>
                </c:pt>
                <c:pt idx="872">
                  <c:v>texture-1-9_vs_2-3</c:v>
                </c:pt>
                <c:pt idx="873">
                  <c:v>texture-6-9_vs_7-8</c:v>
                </c:pt>
                <c:pt idx="874">
                  <c:v>texture-3-5_vs_6-9</c:v>
                </c:pt>
                <c:pt idx="875">
                  <c:v>texture-3-5_vs_6-8</c:v>
                </c:pt>
                <c:pt idx="876">
                  <c:v>segment-1-3_vs_5-6</c:v>
                </c:pt>
                <c:pt idx="877">
                  <c:v>texture-3-5_vs_6-7</c:v>
                </c:pt>
                <c:pt idx="878">
                  <c:v>letter-c12-vs-c17</c:v>
                </c:pt>
                <c:pt idx="879">
                  <c:v>texture-1-8_vs_2-10</c:v>
                </c:pt>
                <c:pt idx="880">
                  <c:v>letter-c12-vs-c16</c:v>
                </c:pt>
                <c:pt idx="881">
                  <c:v>letter-c12-vs-c15</c:v>
                </c:pt>
                <c:pt idx="882">
                  <c:v>letter-c12-vs-c14</c:v>
                </c:pt>
                <c:pt idx="883">
                  <c:v>letter-c12-vs-c13</c:v>
                </c:pt>
                <c:pt idx="884">
                  <c:v>texture-0-9_vs_3-10</c:v>
                </c:pt>
                <c:pt idx="885">
                  <c:v>texture-1-10_vs_3-9</c:v>
                </c:pt>
                <c:pt idx="886">
                  <c:v>texture-1-10_vs_3-8</c:v>
                </c:pt>
                <c:pt idx="887">
                  <c:v>texture-1-10_vs_3-7</c:v>
                </c:pt>
                <c:pt idx="888">
                  <c:v>texture-1-10_vs_3-6</c:v>
                </c:pt>
                <c:pt idx="889">
                  <c:v>texture-1-10_vs_3-4</c:v>
                </c:pt>
                <c:pt idx="890">
                  <c:v>texture-4-6_vs_7-9</c:v>
                </c:pt>
                <c:pt idx="891">
                  <c:v>texture-4-6_vs_7-8</c:v>
                </c:pt>
                <c:pt idx="892">
                  <c:v>texture-1-2_vs_6-8</c:v>
                </c:pt>
                <c:pt idx="893">
                  <c:v>texture-1-2_vs_6-7</c:v>
                </c:pt>
                <c:pt idx="894">
                  <c:v>texture-1-4_vs_2-9</c:v>
                </c:pt>
                <c:pt idx="895">
                  <c:v>texture-1-4_vs_2-8</c:v>
                </c:pt>
                <c:pt idx="896">
                  <c:v>texture-1-4_vs_2-7</c:v>
                </c:pt>
                <c:pt idx="897">
                  <c:v>texture-1-4_vs_2-6</c:v>
                </c:pt>
                <c:pt idx="898">
                  <c:v>texture-1-4_vs_2-3</c:v>
                </c:pt>
                <c:pt idx="899">
                  <c:v>texture-0-9_vs_7-8</c:v>
                </c:pt>
                <c:pt idx="900">
                  <c:v>texture-1-8_vs_7-9</c:v>
                </c:pt>
                <c:pt idx="901">
                  <c:v>texture-0-7_vs_3-9</c:v>
                </c:pt>
                <c:pt idx="902">
                  <c:v>texture-6-10_vs_8-9</c:v>
                </c:pt>
                <c:pt idx="903">
                  <c:v>texture-0-7_vs_3-8</c:v>
                </c:pt>
                <c:pt idx="904">
                  <c:v>texture-1-6_vs_3-9</c:v>
                </c:pt>
                <c:pt idx="905">
                  <c:v>texture-1-6_vs_3-8</c:v>
                </c:pt>
                <c:pt idx="906">
                  <c:v>texture-1-6_vs_3-7</c:v>
                </c:pt>
                <c:pt idx="907">
                  <c:v>texture-1-6_vs_3-5</c:v>
                </c:pt>
                <c:pt idx="908">
                  <c:v>texture-1-6_vs_3-4</c:v>
                </c:pt>
                <c:pt idx="909">
                  <c:v>texture-2-5_vs_3-9</c:v>
                </c:pt>
                <c:pt idx="910">
                  <c:v>segment-0-3_vs_2-6</c:v>
                </c:pt>
                <c:pt idx="911">
                  <c:v>texture-2-5_vs_3-8</c:v>
                </c:pt>
                <c:pt idx="912">
                  <c:v>texture-2-5_vs_3-7</c:v>
                </c:pt>
                <c:pt idx="913">
                  <c:v>segment-0-3_vs_2-5</c:v>
                </c:pt>
                <c:pt idx="914">
                  <c:v>segment-0-3_vs_2-4</c:v>
                </c:pt>
                <c:pt idx="915">
                  <c:v>letter-c6-vs-c25</c:v>
                </c:pt>
                <c:pt idx="916">
                  <c:v>texture-2-5_vs_3-4</c:v>
                </c:pt>
                <c:pt idx="917">
                  <c:v>letter-c6-vs-c23</c:v>
                </c:pt>
                <c:pt idx="918">
                  <c:v>letter-c6-vs-c22</c:v>
                </c:pt>
                <c:pt idx="919">
                  <c:v>letter-c6-vs-c21</c:v>
                </c:pt>
                <c:pt idx="920">
                  <c:v>letter-c6-vs-c20</c:v>
                </c:pt>
                <c:pt idx="921">
                  <c:v>texture-1-3_vs_9-10</c:v>
                </c:pt>
                <c:pt idx="922">
                  <c:v>texture-0-4_vs_7-9</c:v>
                </c:pt>
                <c:pt idx="923">
                  <c:v>texture-0-4_vs_7-8</c:v>
                </c:pt>
                <c:pt idx="924">
                  <c:v>texture-2-7_vs_4-9</c:v>
                </c:pt>
                <c:pt idx="925">
                  <c:v>letter-c6-vs-c19</c:v>
                </c:pt>
                <c:pt idx="926">
                  <c:v>segment-0-5_vs_3-6</c:v>
                </c:pt>
                <c:pt idx="927">
                  <c:v>letter-c6-vs-c18</c:v>
                </c:pt>
                <c:pt idx="928">
                  <c:v>texture-2-7_vs_4-8</c:v>
                </c:pt>
                <c:pt idx="929">
                  <c:v>letter-c6-vs-c17</c:v>
                </c:pt>
                <c:pt idx="930">
                  <c:v>segment-0-5_vs_3-4</c:v>
                </c:pt>
                <c:pt idx="931">
                  <c:v>letter-c6-vs-c16</c:v>
                </c:pt>
                <c:pt idx="932">
                  <c:v>texture-2-7_vs_4-6</c:v>
                </c:pt>
                <c:pt idx="933">
                  <c:v>texture-4-7_vs_8-9</c:v>
                </c:pt>
                <c:pt idx="934">
                  <c:v>texture-2-7_vs_4-5</c:v>
                </c:pt>
                <c:pt idx="935">
                  <c:v>letter-c6-vs-c15</c:v>
                </c:pt>
                <c:pt idx="936">
                  <c:v>texture-1-3_vs_7-9</c:v>
                </c:pt>
                <c:pt idx="937">
                  <c:v>letter-c6-vs-c14</c:v>
                </c:pt>
                <c:pt idx="938">
                  <c:v>texture-1-3_vs_7-8</c:v>
                </c:pt>
                <c:pt idx="939">
                  <c:v>letter-c6-vs-c13</c:v>
                </c:pt>
                <c:pt idx="940">
                  <c:v>texture-3-6_vs_4-9</c:v>
                </c:pt>
                <c:pt idx="941">
                  <c:v>letter-c6-vs-c12</c:v>
                </c:pt>
                <c:pt idx="942">
                  <c:v>texture-3-6_vs_4-8</c:v>
                </c:pt>
                <c:pt idx="943">
                  <c:v>segment-1-4_vs_3-6</c:v>
                </c:pt>
                <c:pt idx="944">
                  <c:v>letter-c6-vs-c11</c:v>
                </c:pt>
                <c:pt idx="945">
                  <c:v>segment-1-4_vs_3-5</c:v>
                </c:pt>
                <c:pt idx="946">
                  <c:v>texture-3-6_vs_4-7</c:v>
                </c:pt>
                <c:pt idx="947">
                  <c:v>letter-c6-vs-c10</c:v>
                </c:pt>
                <c:pt idx="948">
                  <c:v>texture-3-6_vs_4-5</c:v>
                </c:pt>
                <c:pt idx="949">
                  <c:v>texture-4-6_vs_8-10</c:v>
                </c:pt>
                <c:pt idx="950">
                  <c:v>texture-2-10_vs_8-9</c:v>
                </c:pt>
                <c:pt idx="951">
                  <c:v>texture-3-7_vs_9-10</c:v>
                </c:pt>
                <c:pt idx="952">
                  <c:v>texture-2-3_vs_7-10</c:v>
                </c:pt>
                <c:pt idx="953">
                  <c:v>letter-c1-vs-c25</c:v>
                </c:pt>
                <c:pt idx="954">
                  <c:v>letter-c1-vs-c24</c:v>
                </c:pt>
                <c:pt idx="955">
                  <c:v>texture-0-6_vs_8-9</c:v>
                </c:pt>
                <c:pt idx="956">
                  <c:v>letter-c1-vs-c23</c:v>
                </c:pt>
                <c:pt idx="957">
                  <c:v>texture-3-4_vs_9-10</c:v>
                </c:pt>
                <c:pt idx="958">
                  <c:v>letter-c1-vs-c21</c:v>
                </c:pt>
                <c:pt idx="959">
                  <c:v>letter-c1-vs-c20</c:v>
                </c:pt>
                <c:pt idx="960">
                  <c:v>texture-1-4_vs_8-10</c:v>
                </c:pt>
                <c:pt idx="961">
                  <c:v>texture-1-5_vs_8-9</c:v>
                </c:pt>
                <c:pt idx="962">
                  <c:v>segment-1-6_vs_4-5</c:v>
                </c:pt>
                <c:pt idx="963">
                  <c:v>texture-2-4_vs_8-9</c:v>
                </c:pt>
                <c:pt idx="964">
                  <c:v>segment-2-5_vs_4-6</c:v>
                </c:pt>
                <c:pt idx="965">
                  <c:v>texture-6-7_vs_8-10</c:v>
                </c:pt>
                <c:pt idx="966">
                  <c:v>letter-c1-vs-c19</c:v>
                </c:pt>
                <c:pt idx="967">
                  <c:v>letter-c1-vs-c18</c:v>
                </c:pt>
                <c:pt idx="968">
                  <c:v>texture-5-8_vs_9-10</c:v>
                </c:pt>
                <c:pt idx="969">
                  <c:v>letter-c1-vs-c17</c:v>
                </c:pt>
                <c:pt idx="970">
                  <c:v>letter-c1-vs-c16</c:v>
                </c:pt>
                <c:pt idx="971">
                  <c:v>texture-1-3_vs_4-10</c:v>
                </c:pt>
                <c:pt idx="972">
                  <c:v>letter-c1-vs-c15</c:v>
                </c:pt>
                <c:pt idx="973">
                  <c:v>letter-c1-vs-c14</c:v>
                </c:pt>
                <c:pt idx="974">
                  <c:v>letter-c1-vs-c13</c:v>
                </c:pt>
                <c:pt idx="975">
                  <c:v>letter-c1-vs-c12</c:v>
                </c:pt>
                <c:pt idx="976">
                  <c:v>texture-2-4_vs_6-10</c:v>
                </c:pt>
                <c:pt idx="977">
                  <c:v>letter-c1-vs-c11</c:v>
                </c:pt>
                <c:pt idx="978">
                  <c:v>letter-c1-vs-c10</c:v>
                </c:pt>
                <c:pt idx="979">
                  <c:v>texture-0-4_vs_5-10</c:v>
                </c:pt>
                <c:pt idx="980">
                  <c:v>texture-4-10_vs_7-9</c:v>
                </c:pt>
                <c:pt idx="981">
                  <c:v>texture-1-9_vs_5-8</c:v>
                </c:pt>
                <c:pt idx="982">
                  <c:v>texture-1-9_vs_5-7</c:v>
                </c:pt>
                <c:pt idx="983">
                  <c:v>texture-1-5_vs_7-10</c:v>
                </c:pt>
                <c:pt idx="984">
                  <c:v>texture-4-10_vs_7-8</c:v>
                </c:pt>
                <c:pt idx="985">
                  <c:v>texture-1-9_vs_5-6</c:v>
                </c:pt>
                <c:pt idx="986">
                  <c:v>texture-2-6_vs_9-10</c:v>
                </c:pt>
                <c:pt idx="987">
                  <c:v>texture-1-2_vs_7-10</c:v>
                </c:pt>
                <c:pt idx="988">
                  <c:v>texture-0-6_vs_8-10</c:v>
                </c:pt>
                <c:pt idx="989">
                  <c:v>texture-3-7_vs_5-9</c:v>
                </c:pt>
                <c:pt idx="990">
                  <c:v>texture-3-7_vs_4-10</c:v>
                </c:pt>
                <c:pt idx="991">
                  <c:v>texture-6-8_vs_7-10</c:v>
                </c:pt>
                <c:pt idx="992">
                  <c:v>texture-3-7_vs_5-6</c:v>
                </c:pt>
                <c:pt idx="993">
                  <c:v>letter-c16-vs-c25</c:v>
                </c:pt>
                <c:pt idx="994">
                  <c:v>letter-c16-vs-c24</c:v>
                </c:pt>
                <c:pt idx="995">
                  <c:v>texture-4-8_vs_6-10</c:v>
                </c:pt>
                <c:pt idx="996">
                  <c:v>letter-c16-vs-c23</c:v>
                </c:pt>
                <c:pt idx="997">
                  <c:v>letter-c16-vs-c22</c:v>
                </c:pt>
                <c:pt idx="998">
                  <c:v>letter-c16-vs-c21</c:v>
                </c:pt>
                <c:pt idx="999">
                  <c:v>letter-c16-vs-c20</c:v>
                </c:pt>
                <c:pt idx="1000">
                  <c:v>texture-2-8_vs_5-10</c:v>
                </c:pt>
                <c:pt idx="1001">
                  <c:v>texture-5-9_vs_8-10</c:v>
                </c:pt>
                <c:pt idx="1002">
                  <c:v>texture-1-4_vs_3-10</c:v>
                </c:pt>
                <c:pt idx="1003">
                  <c:v>texture-4-5_vs_6-10</c:v>
                </c:pt>
                <c:pt idx="1004">
                  <c:v>texture-3-9_vs_7-10</c:v>
                </c:pt>
                <c:pt idx="1005">
                  <c:v>texture-1-10_vs_6-9</c:v>
                </c:pt>
                <c:pt idx="1006">
                  <c:v>texture-1-10_vs_6-8</c:v>
                </c:pt>
                <c:pt idx="1007">
                  <c:v>texture-1-10_vs_6-7</c:v>
                </c:pt>
                <c:pt idx="1008">
                  <c:v>texture-1-9_vs_6-10</c:v>
                </c:pt>
                <c:pt idx="1009">
                  <c:v>texture-0-5_vs_4-10</c:v>
                </c:pt>
                <c:pt idx="1010">
                  <c:v>texture-3-6_vs_7-10</c:v>
                </c:pt>
                <c:pt idx="1011">
                  <c:v>texture-2-7_vs_8-10</c:v>
                </c:pt>
                <c:pt idx="1012">
                  <c:v>letter-c3-vs-c9</c:v>
                </c:pt>
                <c:pt idx="1013">
                  <c:v>letter-c3-vs-c8</c:v>
                </c:pt>
                <c:pt idx="1014">
                  <c:v>letter-c3-vs-c7</c:v>
                </c:pt>
                <c:pt idx="1015">
                  <c:v>letter-c16-vs-c19</c:v>
                </c:pt>
                <c:pt idx="1016">
                  <c:v>letter-c3-vs-c6</c:v>
                </c:pt>
                <c:pt idx="1017">
                  <c:v>texture-3-9_vs_6-8</c:v>
                </c:pt>
                <c:pt idx="1018">
                  <c:v>letter-c16-vs-c18</c:v>
                </c:pt>
                <c:pt idx="1019">
                  <c:v>texture-3-9_vs_6-7</c:v>
                </c:pt>
                <c:pt idx="1020">
                  <c:v>letter-c3-vs-c5</c:v>
                </c:pt>
                <c:pt idx="1021">
                  <c:v>letter-c16-vs-c17</c:v>
                </c:pt>
                <c:pt idx="1022">
                  <c:v>texture-1-8_vs_9-10</c:v>
                </c:pt>
                <c:pt idx="1023">
                  <c:v>segment-0-6_vs_1-5</c:v>
                </c:pt>
                <c:pt idx="1024">
                  <c:v>texture-4-8_vs_6-9</c:v>
                </c:pt>
                <c:pt idx="1025">
                  <c:v>segment-0-6_vs_1-4</c:v>
                </c:pt>
                <c:pt idx="1026">
                  <c:v>segment-0-6_vs_1-3</c:v>
                </c:pt>
                <c:pt idx="1027">
                  <c:v>texture-4-8_vs_6-7</c:v>
                </c:pt>
                <c:pt idx="1028">
                  <c:v>segment-0-6_vs_1-2</c:v>
                </c:pt>
                <c:pt idx="1029">
                  <c:v>texture-1-4_vs_5-9</c:v>
                </c:pt>
                <c:pt idx="1030">
                  <c:v>texture-1-4_vs_5-8</c:v>
                </c:pt>
                <c:pt idx="1031">
                  <c:v>texture-4-9_vs_5-10</c:v>
                </c:pt>
                <c:pt idx="1032">
                  <c:v>texture-1-4_vs_5-7</c:v>
                </c:pt>
                <c:pt idx="1033">
                  <c:v>texture-1-4_vs_5-6</c:v>
                </c:pt>
                <c:pt idx="1034">
                  <c:v>texture-5-7_vs_6-9</c:v>
                </c:pt>
                <c:pt idx="1035">
                  <c:v>texture-2-9_vs_4-10</c:v>
                </c:pt>
                <c:pt idx="1036">
                  <c:v>texture-5-7_vs_6-8</c:v>
                </c:pt>
                <c:pt idx="1037">
                  <c:v>texture-2-3_vs_5-8</c:v>
                </c:pt>
                <c:pt idx="1038">
                  <c:v>texture-1-5_vs_2-10</c:v>
                </c:pt>
                <c:pt idx="1039">
                  <c:v>texture-2-3_vs_5-7</c:v>
                </c:pt>
                <c:pt idx="1040">
                  <c:v>texture-2-3_vs_5-6</c:v>
                </c:pt>
                <c:pt idx="1041">
                  <c:v>texture-2-6_vs_4-10</c:v>
                </c:pt>
                <c:pt idx="1042">
                  <c:v>letter-c11-vs-c25</c:v>
                </c:pt>
                <c:pt idx="1043">
                  <c:v>texture-0-6_vs_3-10</c:v>
                </c:pt>
                <c:pt idx="1044">
                  <c:v>letter-c11-vs-c23</c:v>
                </c:pt>
                <c:pt idx="1045">
                  <c:v>texture-1-7_vs_5-10</c:v>
                </c:pt>
                <c:pt idx="1046">
                  <c:v>letter-c11-vs-c20</c:v>
                </c:pt>
                <c:pt idx="1047">
                  <c:v>texture-0-7_vs_6-9</c:v>
                </c:pt>
                <c:pt idx="1048">
                  <c:v>texture-0-7_vs_6-8</c:v>
                </c:pt>
                <c:pt idx="1049">
                  <c:v>texture-3-10_vs_5-9</c:v>
                </c:pt>
                <c:pt idx="1050">
                  <c:v>texture-3-10_vs_5-8</c:v>
                </c:pt>
                <c:pt idx="1051">
                  <c:v>texture-3-10_vs_5-7</c:v>
                </c:pt>
                <c:pt idx="1052">
                  <c:v>texture-3-10_vs_5-6</c:v>
                </c:pt>
                <c:pt idx="1053">
                  <c:v>texture-0-8_vs_6-10</c:v>
                </c:pt>
                <c:pt idx="1054">
                  <c:v>texture-1-8_vs_2-9</c:v>
                </c:pt>
                <c:pt idx="1055">
                  <c:v>texture-1-8_vs_2-7</c:v>
                </c:pt>
                <c:pt idx="1056">
                  <c:v>texture-1-8_vs_2-6</c:v>
                </c:pt>
                <c:pt idx="1057">
                  <c:v>texture-5-9_vs_7-8</c:v>
                </c:pt>
                <c:pt idx="1058">
                  <c:v>texture-1-8_vs_2-4</c:v>
                </c:pt>
                <c:pt idx="1059">
                  <c:v>texture-1-8_vs_2-3</c:v>
                </c:pt>
                <c:pt idx="1060">
                  <c:v>texture-2-5_vs_6-8</c:v>
                </c:pt>
                <c:pt idx="1061">
                  <c:v>segment-0-3_vs_5-6</c:v>
                </c:pt>
                <c:pt idx="1062">
                  <c:v>texture-6-8_vs_7-9</c:v>
                </c:pt>
                <c:pt idx="1063">
                  <c:v>texture-3-4_vs_6-9</c:v>
                </c:pt>
                <c:pt idx="1064">
                  <c:v>letter-c11-vs-c19</c:v>
                </c:pt>
                <c:pt idx="1065">
                  <c:v>texture-3-4_vs_6-8</c:v>
                </c:pt>
                <c:pt idx="1066">
                  <c:v>segment-1-2_vs_5-6</c:v>
                </c:pt>
                <c:pt idx="1067">
                  <c:v>letter-c11-vs-c18</c:v>
                </c:pt>
                <c:pt idx="1068">
                  <c:v>texture-3-4_vs_6-7</c:v>
                </c:pt>
                <c:pt idx="1069">
                  <c:v>letter-c11-vs-c17</c:v>
                </c:pt>
                <c:pt idx="1070">
                  <c:v>letter-c11-vs-c16</c:v>
                </c:pt>
                <c:pt idx="1071">
                  <c:v>letter-c11-vs-c15</c:v>
                </c:pt>
                <c:pt idx="1072">
                  <c:v>texture-2-7_vs_3-10</c:v>
                </c:pt>
                <c:pt idx="1073">
                  <c:v>letter-c11-vs-c14</c:v>
                </c:pt>
                <c:pt idx="1074">
                  <c:v>letter-c11-vs-c13</c:v>
                </c:pt>
                <c:pt idx="1075">
                  <c:v>letter-c11-vs-c12</c:v>
                </c:pt>
                <c:pt idx="1076">
                  <c:v>texture-0-10_vs_4-9</c:v>
                </c:pt>
                <c:pt idx="1077">
                  <c:v>texture-0-10_vs_4-8</c:v>
                </c:pt>
                <c:pt idx="1078">
                  <c:v>texture-0-10_vs_4-7</c:v>
                </c:pt>
                <c:pt idx="1079">
                  <c:v>texture-0-10_vs_4-6</c:v>
                </c:pt>
                <c:pt idx="1080">
                  <c:v>texture-0-10_vs_4-5</c:v>
                </c:pt>
                <c:pt idx="1081">
                  <c:v>texture-1-8_vs_4-10</c:v>
                </c:pt>
                <c:pt idx="1082">
                  <c:v>marketing-1-8_vs_4-7</c:v>
                </c:pt>
                <c:pt idx="1083">
                  <c:v>marketing-1-8_vs_4-6</c:v>
                </c:pt>
                <c:pt idx="1084">
                  <c:v>marketing-1-8_vs_4-5</c:v>
                </c:pt>
                <c:pt idx="1085">
                  <c:v>marketing-2-7_vs_4-8</c:v>
                </c:pt>
                <c:pt idx="1086">
                  <c:v>marketing-2-7_vs_4-6</c:v>
                </c:pt>
                <c:pt idx="1087">
                  <c:v>marketing-2-7_vs_4-5</c:v>
                </c:pt>
                <c:pt idx="1088">
                  <c:v>flare-0-5_vs_1-4</c:v>
                </c:pt>
                <c:pt idx="1089">
                  <c:v>marketing-3-6_vs_4-8</c:v>
                </c:pt>
                <c:pt idx="1090">
                  <c:v>marketing-3-6_vs_4-7</c:v>
                </c:pt>
                <c:pt idx="1091">
                  <c:v>marketing-3-6_vs_4-5</c:v>
                </c:pt>
                <c:pt idx="1092">
                  <c:v>marketing-3-8_vs_5-7</c:v>
                </c:pt>
                <c:pt idx="1093">
                  <c:v>marketing-3-8_vs_5-6</c:v>
                </c:pt>
                <c:pt idx="1094">
                  <c:v>marketing-4-7_vs_5-8</c:v>
                </c:pt>
                <c:pt idx="1095">
                  <c:v>yeastB-0-6_vs_5-7</c:v>
                </c:pt>
                <c:pt idx="1096">
                  <c:v>marketing-1-3_vs_4-8</c:v>
                </c:pt>
                <c:pt idx="1097">
                  <c:v>marketing-4-7_vs_5-6</c:v>
                </c:pt>
                <c:pt idx="1098">
                  <c:v>marketing-1-3_vs_4-7</c:v>
                </c:pt>
                <c:pt idx="1099">
                  <c:v>marketing-1-3_vs_4-6</c:v>
                </c:pt>
                <c:pt idx="1100">
                  <c:v>marketing-1-3_vs_4-5</c:v>
                </c:pt>
                <c:pt idx="1101">
                  <c:v>yeastB-4-9_vs_6-7</c:v>
                </c:pt>
                <c:pt idx="1102">
                  <c:v>marketing-0-6_vs_5-8</c:v>
                </c:pt>
                <c:pt idx="1103">
                  <c:v>marketing-0-6_vs_5-7</c:v>
                </c:pt>
                <c:pt idx="1104">
                  <c:v>marketing-0-8_vs_1-7</c:v>
                </c:pt>
                <c:pt idx="1105">
                  <c:v>marketing-0-8_vs_1-5</c:v>
                </c:pt>
                <c:pt idx="1106">
                  <c:v>marketing-5-8_vs_6-7</c:v>
                </c:pt>
                <c:pt idx="1107">
                  <c:v>marketing-3-5_vs_6-8</c:v>
                </c:pt>
                <c:pt idx="1108">
                  <c:v>marketing-3-5_vs_6-7</c:v>
                </c:pt>
                <c:pt idx="1109">
                  <c:v>marketing-0-1_vs_5-8</c:v>
                </c:pt>
                <c:pt idx="1110">
                  <c:v>marketing-0-1_vs_5-7</c:v>
                </c:pt>
                <c:pt idx="1111">
                  <c:v>marketing-0-3_vs_1-8</c:v>
                </c:pt>
                <c:pt idx="1112">
                  <c:v>marketing-0-1_vs_5-6</c:v>
                </c:pt>
                <c:pt idx="1113">
                  <c:v>marketing-0-3_vs_1-7</c:v>
                </c:pt>
                <c:pt idx="1114">
                  <c:v>marketing-0-3_vs_1-6</c:v>
                </c:pt>
                <c:pt idx="1115">
                  <c:v>marketing-0-3_vs_1-5</c:v>
                </c:pt>
                <c:pt idx="1116">
                  <c:v>yeastB-0-5_vs_2-9</c:v>
                </c:pt>
                <c:pt idx="1117">
                  <c:v>yeastB-0-5_vs_2-6</c:v>
                </c:pt>
                <c:pt idx="1118">
                  <c:v>yeastB-0-5_vs_2-4</c:v>
                </c:pt>
                <c:pt idx="1119">
                  <c:v>yeastB-1-4_vs_2-8</c:v>
                </c:pt>
                <c:pt idx="1120">
                  <c:v>yeastB-1-4_vs_2-6</c:v>
                </c:pt>
                <c:pt idx="1121">
                  <c:v>yeastB-1-4_vs_2-5</c:v>
                </c:pt>
                <c:pt idx="1122">
                  <c:v>yeastB-1-4_vs_2-3</c:v>
                </c:pt>
                <c:pt idx="1123">
                  <c:v>marketing-0-5_vs_2-7</c:v>
                </c:pt>
                <c:pt idx="1124">
                  <c:v>marketing-1-4_vs_2-8</c:v>
                </c:pt>
                <c:pt idx="1125">
                  <c:v>marketing-1-4_vs_2-7</c:v>
                </c:pt>
                <c:pt idx="1126">
                  <c:v>marketing-1-4_vs_2-6</c:v>
                </c:pt>
                <c:pt idx="1127">
                  <c:v>marketing-1-4_vs_2-5</c:v>
                </c:pt>
                <c:pt idx="1128">
                  <c:v>marketing-1-4_vs_2-3</c:v>
                </c:pt>
                <c:pt idx="1129">
                  <c:v>marketing-1-6_vs_3-8</c:v>
                </c:pt>
                <c:pt idx="1130">
                  <c:v>marketing-1-6_vs_3-7</c:v>
                </c:pt>
                <c:pt idx="1131">
                  <c:v>marketing-1-6_vs_3-5</c:v>
                </c:pt>
                <c:pt idx="1132">
                  <c:v>marketing-3-6_vs_7-8</c:v>
                </c:pt>
                <c:pt idx="1133">
                  <c:v>marketing-1-6_vs_3-4</c:v>
                </c:pt>
                <c:pt idx="1134">
                  <c:v>marketing-2-5_vs_3-8</c:v>
                </c:pt>
                <c:pt idx="1135">
                  <c:v>marketing-2-5_vs_3-7</c:v>
                </c:pt>
                <c:pt idx="1136">
                  <c:v>marketing-2-5_vs_3-6</c:v>
                </c:pt>
                <c:pt idx="1137">
                  <c:v>marketing-2-5_vs_3-4</c:v>
                </c:pt>
                <c:pt idx="1138">
                  <c:v>marketing-0-4_vs_7-8</c:v>
                </c:pt>
                <c:pt idx="1139">
                  <c:v>yeastB-0-8_vs_4-5</c:v>
                </c:pt>
                <c:pt idx="1140">
                  <c:v>marketing-0-2_vs_3-8</c:v>
                </c:pt>
                <c:pt idx="1141">
                  <c:v>marketing-0-2_vs_3-7</c:v>
                </c:pt>
                <c:pt idx="1142">
                  <c:v>marketing-0-2_vs_3-6</c:v>
                </c:pt>
                <c:pt idx="1143">
                  <c:v>marketing-0-2_vs_3-5</c:v>
                </c:pt>
                <c:pt idx="1144">
                  <c:v>marketing-0-8_vs_4-7</c:v>
                </c:pt>
                <c:pt idx="1145">
                  <c:v>marketing-0-8_vs_4-5</c:v>
                </c:pt>
                <c:pt idx="1146">
                  <c:v>marketing-1-7_vs_4-8</c:v>
                </c:pt>
                <c:pt idx="1147">
                  <c:v>marketing-1-7_vs_4-6</c:v>
                </c:pt>
                <c:pt idx="1148">
                  <c:v>marketing-1-7_vs_4-5</c:v>
                </c:pt>
                <c:pt idx="1149">
                  <c:v>flare-0-4_vs_1-3</c:v>
                </c:pt>
                <c:pt idx="1150">
                  <c:v>flare-0-4_vs_1-2</c:v>
                </c:pt>
                <c:pt idx="1151">
                  <c:v>marketing-2-8_vs_5-6</c:v>
                </c:pt>
                <c:pt idx="1152">
                  <c:v>marketing-3-7_vs_5-8</c:v>
                </c:pt>
                <c:pt idx="1153">
                  <c:v>marketing-0-3_vs_4-8</c:v>
                </c:pt>
                <c:pt idx="1154">
                  <c:v>marketing-3-7_vs_5-6</c:v>
                </c:pt>
                <c:pt idx="1155">
                  <c:v>marketing-0-3_vs_4-7</c:v>
                </c:pt>
                <c:pt idx="1156">
                  <c:v>marketing-0-3_vs_4-6</c:v>
                </c:pt>
                <c:pt idx="1157">
                  <c:v>flare-1-5_vs_2-4</c:v>
                </c:pt>
                <c:pt idx="1158">
                  <c:v>marketing-0-3_vs_4-5</c:v>
                </c:pt>
                <c:pt idx="1159">
                  <c:v>flare-1-5_vs_2-3</c:v>
                </c:pt>
                <c:pt idx="1160">
                  <c:v>marketing-4-6_vs_5-8</c:v>
                </c:pt>
                <c:pt idx="1161">
                  <c:v>marketing-4-6_vs_5-7</c:v>
                </c:pt>
                <c:pt idx="1162">
                  <c:v>marketing-1-2_vs_4-8</c:v>
                </c:pt>
                <c:pt idx="1163">
                  <c:v>marketing-1-2_vs_4-6</c:v>
                </c:pt>
                <c:pt idx="1164">
                  <c:v>marketing-1-2_vs_4-5</c:v>
                </c:pt>
                <c:pt idx="1165">
                  <c:v>yeastB-4-8_vs_6-7</c:v>
                </c:pt>
                <c:pt idx="1166">
                  <c:v>marketing-4-8_vs_6-7</c:v>
                </c:pt>
                <c:pt idx="1167">
                  <c:v>marketing-5-7_vs_6-8</c:v>
                </c:pt>
                <c:pt idx="1168">
                  <c:v>marketing-2-3_vs_5-8</c:v>
                </c:pt>
                <c:pt idx="1169">
                  <c:v>yeastB-1-8_vs_2-7</c:v>
                </c:pt>
                <c:pt idx="1170">
                  <c:v>marketing-2-3_vs_5-6</c:v>
                </c:pt>
                <c:pt idx="1171">
                  <c:v>yeastB-1-8_vs_2-6</c:v>
                </c:pt>
                <c:pt idx="1172">
                  <c:v>yeastB-1-8_vs_2-5</c:v>
                </c:pt>
                <c:pt idx="1173">
                  <c:v>yeastB-0-2_vs_1-4</c:v>
                </c:pt>
                <c:pt idx="1174">
                  <c:v>marketing-1-8_vs_2-7</c:v>
                </c:pt>
                <c:pt idx="1175">
                  <c:v>marketing-1-8_vs_2-6</c:v>
                </c:pt>
                <c:pt idx="1176">
                  <c:v>marketing-1-8_vs_2-5</c:v>
                </c:pt>
                <c:pt idx="1177">
                  <c:v>marketing-1-8_vs_2-4</c:v>
                </c:pt>
                <c:pt idx="1178">
                  <c:v>marketing-1-8_vs_2-3</c:v>
                </c:pt>
                <c:pt idx="1179">
                  <c:v>marketing-2-5_vs_6-8</c:v>
                </c:pt>
                <c:pt idx="1180">
                  <c:v>marketing-2-5_vs_6-7</c:v>
                </c:pt>
                <c:pt idx="1181">
                  <c:v>marketing-3-4_vs_6-8</c:v>
                </c:pt>
                <c:pt idx="1182">
                  <c:v>yeastB-1-3_vs_2-9</c:v>
                </c:pt>
                <c:pt idx="1183">
                  <c:v>yeastB-1-3_vs_2-8</c:v>
                </c:pt>
                <c:pt idx="1184">
                  <c:v>yeastB-1-3_vs_2-5</c:v>
                </c:pt>
                <c:pt idx="1185">
                  <c:v>marketing-0-2_vs_6-8</c:v>
                </c:pt>
                <c:pt idx="1186">
                  <c:v>marketing-0-2_vs_6-7</c:v>
                </c:pt>
                <c:pt idx="1187">
                  <c:v>marketing-0-4_vs_2-8</c:v>
                </c:pt>
                <c:pt idx="1188">
                  <c:v>marketing-0-4_vs_2-7</c:v>
                </c:pt>
                <c:pt idx="1189">
                  <c:v>marketing-0-4_vs_2-6</c:v>
                </c:pt>
                <c:pt idx="1190">
                  <c:v>marketing-0-4_vs_2-5</c:v>
                </c:pt>
                <c:pt idx="1191">
                  <c:v>marketing-4-5_vs_7-8</c:v>
                </c:pt>
                <c:pt idx="1192">
                  <c:v>marketing-1-3_vs_2-8</c:v>
                </c:pt>
                <c:pt idx="1193">
                  <c:v>marketing-1-3_vs_2-7</c:v>
                </c:pt>
                <c:pt idx="1194">
                  <c:v>yeastB-0-6_vs_3-5</c:v>
                </c:pt>
                <c:pt idx="1195">
                  <c:v>marketing-1-3_vs_2-6</c:v>
                </c:pt>
                <c:pt idx="1196">
                  <c:v>marketing-1-3_vs_2-5</c:v>
                </c:pt>
                <c:pt idx="1197">
                  <c:v>marketing-1-3_vs_2-4</c:v>
                </c:pt>
                <c:pt idx="1198">
                  <c:v>marketing-0-6_vs_3-8</c:v>
                </c:pt>
                <c:pt idx="1199">
                  <c:v>marketing-0-6_vs_3-7</c:v>
                </c:pt>
                <c:pt idx="1200">
                  <c:v>marketing-0-6_vs_3-5</c:v>
                </c:pt>
                <c:pt idx="1201">
                  <c:v>marketing-1-5_vs_3-8</c:v>
                </c:pt>
                <c:pt idx="1202">
                  <c:v>marketing-1-5_vs_3-7</c:v>
                </c:pt>
                <c:pt idx="1203">
                  <c:v>marketing-1-5_vs_3-6</c:v>
                </c:pt>
                <c:pt idx="1204">
                  <c:v>marketing-1-5_vs_3-4</c:v>
                </c:pt>
                <c:pt idx="1205">
                  <c:v>marketing-2-4_vs_3-8</c:v>
                </c:pt>
                <c:pt idx="1206">
                  <c:v>marketing-2-4_vs_3-6</c:v>
                </c:pt>
                <c:pt idx="1207">
                  <c:v>marketing-2-4_vs_3-5</c:v>
                </c:pt>
                <c:pt idx="1208">
                  <c:v>marketing-0-3_vs_7-8</c:v>
                </c:pt>
                <c:pt idx="1209">
                  <c:v>marketing-2-6_vs_4-8</c:v>
                </c:pt>
                <c:pt idx="1210">
                  <c:v>marketing-2-6_vs_4-7</c:v>
                </c:pt>
                <c:pt idx="1211">
                  <c:v>marketing-2-6_vs_4-5</c:v>
                </c:pt>
                <c:pt idx="1212">
                  <c:v>marketing-3-5_vs_4-8</c:v>
                </c:pt>
                <c:pt idx="1213">
                  <c:v>yeastB-0-7_vs_4-5</c:v>
                </c:pt>
                <c:pt idx="1214">
                  <c:v>marketing-3-5_vs_4-7</c:v>
                </c:pt>
                <c:pt idx="1215">
                  <c:v>marketing-0-1_vs_3-8</c:v>
                </c:pt>
                <c:pt idx="1216">
                  <c:v>marketing-3-5_vs_4-6</c:v>
                </c:pt>
                <c:pt idx="1217">
                  <c:v>marketing-0-1_vs_3-7</c:v>
                </c:pt>
                <c:pt idx="1218">
                  <c:v>marketing-0-1_vs_3-6</c:v>
                </c:pt>
                <c:pt idx="1219">
                  <c:v>marketing-0-1_vs_3-5</c:v>
                </c:pt>
                <c:pt idx="1220">
                  <c:v>yeastB-0-9_vs_5-8</c:v>
                </c:pt>
                <c:pt idx="1221">
                  <c:v>yeastB-0-9_vs_5-7</c:v>
                </c:pt>
                <c:pt idx="1222">
                  <c:v>yeastB-0-9_vs_5-6</c:v>
                </c:pt>
                <c:pt idx="1223">
                  <c:v>marketing-1-8_vs_5-6</c:v>
                </c:pt>
                <c:pt idx="1224">
                  <c:v>marketing-2-7_vs_5-8</c:v>
                </c:pt>
                <c:pt idx="1225">
                  <c:v>marketing-2-7_vs_5-6</c:v>
                </c:pt>
                <c:pt idx="1226">
                  <c:v>flare-0-5_vs_2-4</c:v>
                </c:pt>
                <c:pt idx="1227">
                  <c:v>marketing-3-6_vs_5-8</c:v>
                </c:pt>
                <c:pt idx="1228">
                  <c:v>marketing-3-6_vs_5-7</c:v>
                </c:pt>
                <c:pt idx="1229">
                  <c:v>flare-1-4_vs_2-5</c:v>
                </c:pt>
                <c:pt idx="1230">
                  <c:v>flare-1-4_vs_2-3</c:v>
                </c:pt>
                <c:pt idx="1231">
                  <c:v>yeastB-3-8_vs_6-7</c:v>
                </c:pt>
                <c:pt idx="1232">
                  <c:v>yeastB-0-4_vs_5-6</c:v>
                </c:pt>
                <c:pt idx="1233">
                  <c:v>yeastB-4-7_vs_6-8</c:v>
                </c:pt>
                <c:pt idx="1234">
                  <c:v>marketing-3-8_vs_6-7</c:v>
                </c:pt>
                <c:pt idx="1235">
                  <c:v>marketing-0-4_vs_5-8</c:v>
                </c:pt>
                <c:pt idx="1236">
                  <c:v>marketing-0-4_vs_5-7</c:v>
                </c:pt>
                <c:pt idx="1237">
                  <c:v>marketing-0-4_vs_5-6</c:v>
                </c:pt>
                <c:pt idx="1238">
                  <c:v>marketing-4-7_vs_6-8</c:v>
                </c:pt>
                <c:pt idx="1239">
                  <c:v>marketing-1-3_vs_5-8</c:v>
                </c:pt>
                <c:pt idx="1240">
                  <c:v>marketing-1-3_vs_5-6</c:v>
                </c:pt>
                <c:pt idx="1241">
                  <c:v>flare-2-5_vs_3-4</c:v>
                </c:pt>
                <c:pt idx="1242">
                  <c:v>marketing-0-2_vs_1-8</c:v>
                </c:pt>
                <c:pt idx="1243">
                  <c:v>marketing-0-2_vs_1-7</c:v>
                </c:pt>
                <c:pt idx="1244">
                  <c:v>marketing-0-2_vs_1-6</c:v>
                </c:pt>
                <c:pt idx="1245">
                  <c:v>yeastB-1-7_vs_2-9</c:v>
                </c:pt>
                <c:pt idx="1246">
                  <c:v>marketing-0-2_vs_1-5</c:v>
                </c:pt>
                <c:pt idx="1247">
                  <c:v>yeastB-1-7_vs_2-6</c:v>
                </c:pt>
                <c:pt idx="1248">
                  <c:v>yeastB-1-7_vs_2-5</c:v>
                </c:pt>
                <c:pt idx="1249">
                  <c:v>yeastB-1-7_vs_2-4</c:v>
                </c:pt>
                <c:pt idx="1250">
                  <c:v>yeastB-1-7_vs_2-3</c:v>
                </c:pt>
                <c:pt idx="1251">
                  <c:v>marketing-0-8_vs_2-7</c:v>
                </c:pt>
                <c:pt idx="1252">
                  <c:v>marketing-0-8_vs_2-5</c:v>
                </c:pt>
                <c:pt idx="1253">
                  <c:v>marketing-1-5_vs_6-8</c:v>
                </c:pt>
                <c:pt idx="1254">
                  <c:v>marketing-1-5_vs_6-7</c:v>
                </c:pt>
                <c:pt idx="1255">
                  <c:v>marketing-1-7_vs_2-8</c:v>
                </c:pt>
                <c:pt idx="1256">
                  <c:v>marketing-1-7_vs_2-6</c:v>
                </c:pt>
                <c:pt idx="1257">
                  <c:v>marketing-1-7_vs_2-5</c:v>
                </c:pt>
                <c:pt idx="1258">
                  <c:v>marketing-2-4_vs_6-8</c:v>
                </c:pt>
                <c:pt idx="1259">
                  <c:v>marketing-1-7_vs_2-3</c:v>
                </c:pt>
                <c:pt idx="1260">
                  <c:v>marketing-2-6_vs_7-8</c:v>
                </c:pt>
                <c:pt idx="1261">
                  <c:v>marketing-2-8_vs_3-7</c:v>
                </c:pt>
                <c:pt idx="1262">
                  <c:v>marketing-2-8_vs_3-6</c:v>
                </c:pt>
                <c:pt idx="1263">
                  <c:v>marketing-2-8_vs_3-5</c:v>
                </c:pt>
                <c:pt idx="1264">
                  <c:v>marketing-2-8_vs_3-4</c:v>
                </c:pt>
                <c:pt idx="1265">
                  <c:v>marketing-3-5_vs_7-8</c:v>
                </c:pt>
                <c:pt idx="1266">
                  <c:v>marketing-0-1_vs_6-8</c:v>
                </c:pt>
                <c:pt idx="1267">
                  <c:v>marketing-0-1_vs_6-7</c:v>
                </c:pt>
                <c:pt idx="1268">
                  <c:v>marketing-0-3_vs_2-7</c:v>
                </c:pt>
                <c:pt idx="1269">
                  <c:v>marketing-0-3_vs_2-6</c:v>
                </c:pt>
                <c:pt idx="1270">
                  <c:v>marketing-0-3_vs_2-5</c:v>
                </c:pt>
                <c:pt idx="1271">
                  <c:v>yeastB-3-9_vs_4-8</c:v>
                </c:pt>
                <c:pt idx="1272">
                  <c:v>marketing-0-5_vs_3-7</c:v>
                </c:pt>
                <c:pt idx="1273">
                  <c:v>marketing-0-5_vs_3-6</c:v>
                </c:pt>
                <c:pt idx="1274">
                  <c:v>marketing-1-4_vs_3-8</c:v>
                </c:pt>
                <c:pt idx="1275">
                  <c:v>marketing-1-4_vs_3-6</c:v>
                </c:pt>
                <c:pt idx="1276">
                  <c:v>marketing-1-4_vs_3-5</c:v>
                </c:pt>
                <c:pt idx="1277">
                  <c:v>marketing-1-6_vs_4-8</c:v>
                </c:pt>
                <c:pt idx="1278">
                  <c:v>marketing-1-6_vs_4-7</c:v>
                </c:pt>
                <c:pt idx="1279">
                  <c:v>marketing-1-6_vs_4-5</c:v>
                </c:pt>
                <c:pt idx="1280">
                  <c:v>marketing-2-5_vs_4-8</c:v>
                </c:pt>
                <c:pt idx="1281">
                  <c:v>marketing-2-5_vs_4-7</c:v>
                </c:pt>
                <c:pt idx="1282">
                  <c:v>marketing-2-5_vs_4-6</c:v>
                </c:pt>
                <c:pt idx="1283">
                  <c:v>yeastB-0-8_vs_5-7</c:v>
                </c:pt>
                <c:pt idx="1284">
                  <c:v>marketing-0-2_vs_4-8</c:v>
                </c:pt>
                <c:pt idx="1285">
                  <c:v>marketing-0-2_vs_4-7</c:v>
                </c:pt>
                <c:pt idx="1286">
                  <c:v>marketing-0-2_vs_4-6</c:v>
                </c:pt>
                <c:pt idx="1287">
                  <c:v>marketing-0-2_vs_4-5</c:v>
                </c:pt>
                <c:pt idx="1288">
                  <c:v>flare-0-2_vs_1-3</c:v>
                </c:pt>
                <c:pt idx="1289">
                  <c:v>marketing-0-8_vs_5-7</c:v>
                </c:pt>
                <c:pt idx="1290">
                  <c:v>marketing-0-8_vs_5-6</c:v>
                </c:pt>
                <c:pt idx="1291">
                  <c:v>marketing-1-7_vs_5-8</c:v>
                </c:pt>
                <c:pt idx="1292">
                  <c:v>marketing-1-7_vs_5-6</c:v>
                </c:pt>
                <c:pt idx="1293">
                  <c:v>marketing-0-6_vs_1-7</c:v>
                </c:pt>
                <c:pt idx="1294">
                  <c:v>marketing-0-6_vs_1-5</c:v>
                </c:pt>
                <c:pt idx="1295">
                  <c:v>flare-1-3_vs_2-4</c:v>
                </c:pt>
                <c:pt idx="1296">
                  <c:v>marketing-2-8_vs_6-7</c:v>
                </c:pt>
                <c:pt idx="1297">
                  <c:v>marketing-3-7_vs_6-8</c:v>
                </c:pt>
                <c:pt idx="1298">
                  <c:v>marketing-0-3_vs_5-8</c:v>
                </c:pt>
                <c:pt idx="1299">
                  <c:v>marketing-0-3_vs_5-7</c:v>
                </c:pt>
                <c:pt idx="1300">
                  <c:v>marketing-0-3_vs_5-6</c:v>
                </c:pt>
                <c:pt idx="1301">
                  <c:v>marketing-0-5_vs_6-8</c:v>
                </c:pt>
                <c:pt idx="1302">
                  <c:v>marketing-0-5_vs_6-7</c:v>
                </c:pt>
                <c:pt idx="1303">
                  <c:v>marketing-1-4_vs_6-8</c:v>
                </c:pt>
                <c:pt idx="1304">
                  <c:v>yeastB-0-9_vs_3-5</c:v>
                </c:pt>
                <c:pt idx="1305">
                  <c:v>marketing-2-3_vs_6-8</c:v>
                </c:pt>
                <c:pt idx="1306">
                  <c:v>marketing-1-6_vs_7-8</c:v>
                </c:pt>
                <c:pt idx="1307">
                  <c:v>marketing-1-8_vs_3-7</c:v>
                </c:pt>
                <c:pt idx="1308">
                  <c:v>marketing-1-8_vs_3-6</c:v>
                </c:pt>
                <c:pt idx="1309">
                  <c:v>marketing-1-8_vs_3-5</c:v>
                </c:pt>
                <c:pt idx="1310">
                  <c:v>marketing-1-8_vs_3-4</c:v>
                </c:pt>
                <c:pt idx="1311">
                  <c:v>marketing-2-5_vs_7-8</c:v>
                </c:pt>
                <c:pt idx="1312">
                  <c:v>marketing-2-7_vs_3-8</c:v>
                </c:pt>
                <c:pt idx="1313">
                  <c:v>marketing-2-7_vs_3-6</c:v>
                </c:pt>
                <c:pt idx="1314">
                  <c:v>marketing-2-7_vs_3-5</c:v>
                </c:pt>
                <c:pt idx="1315">
                  <c:v>marketing-2-7_vs_3-4</c:v>
                </c:pt>
                <c:pt idx="1316">
                  <c:v>marketing-0-2_vs_7-8</c:v>
                </c:pt>
                <c:pt idx="1317">
                  <c:v>marketing-3-8_vs_4-7</c:v>
                </c:pt>
                <c:pt idx="1318">
                  <c:v>marketing-3-8_vs_4-6</c:v>
                </c:pt>
                <c:pt idx="1319">
                  <c:v>marketing-0-4_vs_3-8</c:v>
                </c:pt>
                <c:pt idx="1320">
                  <c:v>marketing-3-8_vs_4-5</c:v>
                </c:pt>
                <c:pt idx="1321">
                  <c:v>marketing-0-4_vs_3-7</c:v>
                </c:pt>
                <c:pt idx="1322">
                  <c:v>marketing-0-4_vs_3-6</c:v>
                </c:pt>
                <c:pt idx="1323">
                  <c:v>marketing-0-4_vs_3-5</c:v>
                </c:pt>
                <c:pt idx="1324">
                  <c:v>marketing-0-6_vs_4-7</c:v>
                </c:pt>
                <c:pt idx="1325">
                  <c:v>marketing-0-6_vs_4-5</c:v>
                </c:pt>
                <c:pt idx="1326">
                  <c:v>marketing-1-5_vs_4-8</c:v>
                </c:pt>
                <c:pt idx="1327">
                  <c:v>marketing-1-5_vs_4-7</c:v>
                </c:pt>
                <c:pt idx="1328">
                  <c:v>marketing-1-5_vs_4-6</c:v>
                </c:pt>
                <c:pt idx="1329">
                  <c:v>marketing-2-6_vs_5-8</c:v>
                </c:pt>
                <c:pt idx="1330">
                  <c:v>marketing-2-6_vs_5-7</c:v>
                </c:pt>
                <c:pt idx="1331">
                  <c:v>yeastB-0-7_vs_5-8</c:v>
                </c:pt>
                <c:pt idx="1332">
                  <c:v>marketing-0-1_vs_4-8</c:v>
                </c:pt>
                <c:pt idx="1333">
                  <c:v>marketing-0-1_vs_4-7</c:v>
                </c:pt>
                <c:pt idx="1334">
                  <c:v>marketing-0-1_vs_4-6</c:v>
                </c:pt>
                <c:pt idx="1335">
                  <c:v>marketing-0-1_vs_4-5</c:v>
                </c:pt>
                <c:pt idx="1336">
                  <c:v>yeastB-0-5_vs_1-9</c:v>
                </c:pt>
                <c:pt idx="1337">
                  <c:v>yeastB-0-5_vs_1-8</c:v>
                </c:pt>
                <c:pt idx="1338">
                  <c:v>yeastB-0-5_vs_1-7</c:v>
                </c:pt>
                <c:pt idx="1339">
                  <c:v>yeastB-0-5_vs_1-6</c:v>
                </c:pt>
                <c:pt idx="1340">
                  <c:v>yeastB-0-5_vs_1-4</c:v>
                </c:pt>
                <c:pt idx="1341">
                  <c:v>yeastB-0-5_vs_1-3</c:v>
                </c:pt>
                <c:pt idx="1342">
                  <c:v>marketing-0-5_vs_1-7</c:v>
                </c:pt>
                <c:pt idx="1343">
                  <c:v>yeastB-1-6_vs_2-8</c:v>
                </c:pt>
                <c:pt idx="1344">
                  <c:v>yeastB-1-6_vs_2-5</c:v>
                </c:pt>
                <c:pt idx="1345">
                  <c:v>marketing-1-8_vs_6-7</c:v>
                </c:pt>
                <c:pt idx="1346">
                  <c:v>marketing-2-7_vs_6-8</c:v>
                </c:pt>
                <c:pt idx="1347">
                  <c:v>marketing-1-6_vs_2-8</c:v>
                </c:pt>
                <c:pt idx="1348">
                  <c:v>marketing-1-6_vs_2-7</c:v>
                </c:pt>
                <c:pt idx="1349">
                  <c:v>marketing-1-6_vs_2-5</c:v>
                </c:pt>
                <c:pt idx="1350">
                  <c:v>marketing-1-6_vs_2-4</c:v>
                </c:pt>
                <c:pt idx="1351">
                  <c:v>marketing-1-6_vs_2-3</c:v>
                </c:pt>
                <c:pt idx="1352">
                  <c:v>marketing-0-4_vs_6-8</c:v>
                </c:pt>
                <c:pt idx="1353">
                  <c:v>marketing-0-4_vs_6-7</c:v>
                </c:pt>
                <c:pt idx="1354">
                  <c:v>marketing-1-3_vs_6-8</c:v>
                </c:pt>
                <c:pt idx="1355">
                  <c:v>yeastB-0-8_vs_3-5</c:v>
                </c:pt>
                <c:pt idx="1356">
                  <c:v>marketing-5-6_vs_7-8</c:v>
                </c:pt>
                <c:pt idx="1357">
                  <c:v>marketing-0-6_vs_7-8</c:v>
                </c:pt>
                <c:pt idx="1358">
                  <c:v>marketing-0-8_vs_3-7</c:v>
                </c:pt>
                <c:pt idx="1359">
                  <c:v>marketing-0-8_vs_3-6</c:v>
                </c:pt>
                <c:pt idx="1360">
                  <c:v>marketing-0-8_vs_3-5</c:v>
                </c:pt>
                <c:pt idx="1361">
                  <c:v>marketing-1-5_vs_7-8</c:v>
                </c:pt>
                <c:pt idx="1362">
                  <c:v>marketing-1-7_vs_3-8</c:v>
                </c:pt>
                <c:pt idx="1363">
                  <c:v>marketing-1-7_vs_3-6</c:v>
                </c:pt>
                <c:pt idx="1364">
                  <c:v>marketing-1-7_vs_3-5</c:v>
                </c:pt>
                <c:pt idx="1365">
                  <c:v>marketing-1-7_vs_3-4</c:v>
                </c:pt>
                <c:pt idx="1366">
                  <c:v>yeastB-3-7_vs_4-9</c:v>
                </c:pt>
                <c:pt idx="1367">
                  <c:v>yeastB-3-7_vs_4-6</c:v>
                </c:pt>
                <c:pt idx="1368">
                  <c:v>marketing-2-8_vs_4-7</c:v>
                </c:pt>
                <c:pt idx="1369">
                  <c:v>marketing-2-8_vs_4-6</c:v>
                </c:pt>
                <c:pt idx="1370">
                  <c:v>marketing-2-8_vs_4-5</c:v>
                </c:pt>
                <c:pt idx="1371">
                  <c:v>marketing-0-1_vs_7-8</c:v>
                </c:pt>
                <c:pt idx="1372">
                  <c:v>marketing-3-7_vs_4-8</c:v>
                </c:pt>
                <c:pt idx="1373">
                  <c:v>marketing-3-7_vs_4-6</c:v>
                </c:pt>
                <c:pt idx="1374">
                  <c:v>marketing-3-7_vs_4-5</c:v>
                </c:pt>
                <c:pt idx="1375">
                  <c:v>marketing-1-2_vs_3-8</c:v>
                </c:pt>
                <c:pt idx="1376">
                  <c:v>marketing-1-2_vs_3-6</c:v>
                </c:pt>
                <c:pt idx="1377">
                  <c:v>marketing-1-2_vs_3-5</c:v>
                </c:pt>
                <c:pt idx="1378">
                  <c:v>marketing-1-2_vs_3-4</c:v>
                </c:pt>
                <c:pt idx="1379">
                  <c:v>marketing-0-5_vs_4-7</c:v>
                </c:pt>
                <c:pt idx="1380">
                  <c:v>marketing-4-8_vs_5-6</c:v>
                </c:pt>
                <c:pt idx="1381">
                  <c:v>marketing-2-3_vs_4-8</c:v>
                </c:pt>
                <c:pt idx="1382">
                  <c:v>marketing-2-3_vs_4-7</c:v>
                </c:pt>
                <c:pt idx="1383">
                  <c:v>marketing-2-3_vs_4-6</c:v>
                </c:pt>
                <c:pt idx="1384">
                  <c:v>marketing-2-3_vs_4-5</c:v>
                </c:pt>
                <c:pt idx="1385">
                  <c:v>marketing-0-7_vs_5-8</c:v>
                </c:pt>
                <c:pt idx="1386">
                  <c:v>marketing-0-7_vs_5-6</c:v>
                </c:pt>
                <c:pt idx="1387">
                  <c:v>marketing-1-6_vs_5-8</c:v>
                </c:pt>
                <c:pt idx="1388">
                  <c:v>marketing-1-6_vs_5-7</c:v>
                </c:pt>
                <c:pt idx="1389">
                  <c:v>marketing-3-4_vs_5-8</c:v>
                </c:pt>
                <c:pt idx="1390">
                  <c:v>marketing-3-4_vs_5-6</c:v>
                </c:pt>
                <c:pt idx="1391">
                  <c:v>marketing-0-2_vs_5-8</c:v>
                </c:pt>
                <c:pt idx="1392">
                  <c:v>marketing-0-2_vs_5-7</c:v>
                </c:pt>
                <c:pt idx="1393">
                  <c:v>marketing-0-4_vs_1-8</c:v>
                </c:pt>
                <c:pt idx="1394">
                  <c:v>marketing-0-2_vs_5-6</c:v>
                </c:pt>
                <c:pt idx="1395">
                  <c:v>marketing-0-4_vs_1-7</c:v>
                </c:pt>
                <c:pt idx="1396">
                  <c:v>marketing-0-4_vs_1-6</c:v>
                </c:pt>
                <c:pt idx="1397">
                  <c:v>marketing-0-4_vs_1-5</c:v>
                </c:pt>
                <c:pt idx="1398">
                  <c:v>marketing-4-5_vs_6-8</c:v>
                </c:pt>
                <c:pt idx="1399">
                  <c:v>marketing-4-5_vs_6-7</c:v>
                </c:pt>
                <c:pt idx="1400">
                  <c:v>yeastB-1-5_vs_2-4</c:v>
                </c:pt>
                <c:pt idx="1401">
                  <c:v>marketing-0-8_vs_6-7</c:v>
                </c:pt>
                <c:pt idx="1402">
                  <c:v>marketing-1-7_vs_6-8</c:v>
                </c:pt>
                <c:pt idx="1403">
                  <c:v>marketing-0-6_vs_2-7</c:v>
                </c:pt>
                <c:pt idx="1404">
                  <c:v>marketing-1-5_vs_2-8</c:v>
                </c:pt>
                <c:pt idx="1405">
                  <c:v>marketing-1-5_vs_2-7</c:v>
                </c:pt>
                <c:pt idx="1406">
                  <c:v>marketing-1-5_vs_2-6</c:v>
                </c:pt>
                <c:pt idx="1407">
                  <c:v>marketing-1-5_vs_2-4</c:v>
                </c:pt>
                <c:pt idx="1408">
                  <c:v>marketing-1-5_vs_2-3</c:v>
                </c:pt>
                <c:pt idx="1409">
                  <c:v>yeastB-0-1_vs_2-9</c:v>
                </c:pt>
                <c:pt idx="1410">
                  <c:v>yeastB-0-1_vs_2-7</c:v>
                </c:pt>
                <c:pt idx="1411">
                  <c:v>yeastB-0-1_vs_2-6</c:v>
                </c:pt>
                <c:pt idx="1412">
                  <c:v>yeastB-0-1_vs_2-4</c:v>
                </c:pt>
                <c:pt idx="1413">
                  <c:v>yeastB-0-1_vs_2-3</c:v>
                </c:pt>
                <c:pt idx="1414">
                  <c:v>marketing-0-3_vs_6-8</c:v>
                </c:pt>
                <c:pt idx="1415">
                  <c:v>marketing-0-3_vs_6-7</c:v>
                </c:pt>
                <c:pt idx="1416">
                  <c:v>marketing-2-6_vs_3-8</c:v>
                </c:pt>
                <c:pt idx="1417">
                  <c:v>marketing-2-6_vs_3-7</c:v>
                </c:pt>
                <c:pt idx="1418">
                  <c:v>marketing-4-6_vs_7-8</c:v>
                </c:pt>
                <c:pt idx="1419">
                  <c:v>marketing-2-6_vs_3-5</c:v>
                </c:pt>
                <c:pt idx="1420">
                  <c:v>marketing-2-6_vs_3-4</c:v>
                </c:pt>
                <c:pt idx="1421">
                  <c:v>marketing-1-2_vs_6-8</c:v>
                </c:pt>
                <c:pt idx="1422">
                  <c:v>marketing-0-1_vs_2-8</c:v>
                </c:pt>
                <c:pt idx="1423">
                  <c:v>marketing-0-1_vs_2-7</c:v>
                </c:pt>
                <c:pt idx="1424">
                  <c:v>marketing-0-1_vs_2-6</c:v>
                </c:pt>
                <c:pt idx="1425">
                  <c:v>marketing-0-1_vs_2-5</c:v>
                </c:pt>
                <c:pt idx="1426">
                  <c:v>marketing-0-5_vs_7-8</c:v>
                </c:pt>
                <c:pt idx="1427">
                  <c:v>yeastB-0-9_vs_4-5</c:v>
                </c:pt>
              </c:strCache>
            </c:strRef>
          </c:xVal>
          <c:yVal>
            <c:numRef>
              <c:f>'[1]graficas C4.5 295'!$N$2:$N$1429</c:f>
              <c:numCache>
                <c:ptCount val="1428"/>
                <c:pt idx="0">
                  <c:v>99.87222222</c:v>
                </c:pt>
                <c:pt idx="1">
                  <c:v>99.92222222</c:v>
                </c:pt>
                <c:pt idx="2">
                  <c:v>99.96666667</c:v>
                </c:pt>
                <c:pt idx="3">
                  <c:v>100</c:v>
                </c:pt>
                <c:pt idx="4">
                  <c:v>100</c:v>
                </c:pt>
                <c:pt idx="5">
                  <c:v>99.68888889</c:v>
                </c:pt>
                <c:pt idx="6">
                  <c:v>99.99444444</c:v>
                </c:pt>
                <c:pt idx="7">
                  <c:v>99.65</c:v>
                </c:pt>
                <c:pt idx="8">
                  <c:v>99.59444444</c:v>
                </c:pt>
                <c:pt idx="9">
                  <c:v>99.51666667</c:v>
                </c:pt>
                <c:pt idx="10">
                  <c:v>99.97222222</c:v>
                </c:pt>
                <c:pt idx="11">
                  <c:v>99.92222222</c:v>
                </c:pt>
                <c:pt idx="12">
                  <c:v>99.74444444</c:v>
                </c:pt>
                <c:pt idx="13">
                  <c:v>99.91666667</c:v>
                </c:pt>
                <c:pt idx="14">
                  <c:v>99.77777778</c:v>
                </c:pt>
                <c:pt idx="15">
                  <c:v>95.66924825</c:v>
                </c:pt>
                <c:pt idx="16">
                  <c:v>95.69273605</c:v>
                </c:pt>
                <c:pt idx="17">
                  <c:v>99.86666667</c:v>
                </c:pt>
                <c:pt idx="18">
                  <c:v>99.78333333</c:v>
                </c:pt>
                <c:pt idx="19">
                  <c:v>99.82222222</c:v>
                </c:pt>
                <c:pt idx="20">
                  <c:v>99.93333333</c:v>
                </c:pt>
                <c:pt idx="21">
                  <c:v>99.95</c:v>
                </c:pt>
                <c:pt idx="22">
                  <c:v>99.88888889</c:v>
                </c:pt>
                <c:pt idx="23">
                  <c:v>99.79444444</c:v>
                </c:pt>
                <c:pt idx="24">
                  <c:v>99.7</c:v>
                </c:pt>
                <c:pt idx="25">
                  <c:v>99.83333333</c:v>
                </c:pt>
                <c:pt idx="26">
                  <c:v>99.79444444</c:v>
                </c:pt>
                <c:pt idx="27">
                  <c:v>99.77777778</c:v>
                </c:pt>
                <c:pt idx="28">
                  <c:v>99.79444444</c:v>
                </c:pt>
                <c:pt idx="29">
                  <c:v>99.84444444</c:v>
                </c:pt>
                <c:pt idx="30">
                  <c:v>99.95</c:v>
                </c:pt>
                <c:pt idx="31">
                  <c:v>99.81666667</c:v>
                </c:pt>
                <c:pt idx="32">
                  <c:v>99.50555556</c:v>
                </c:pt>
                <c:pt idx="33">
                  <c:v>99.62322587</c:v>
                </c:pt>
                <c:pt idx="34">
                  <c:v>99.52222222</c:v>
                </c:pt>
                <c:pt idx="35">
                  <c:v>99.87777778</c:v>
                </c:pt>
                <c:pt idx="36">
                  <c:v>99.18967584</c:v>
                </c:pt>
                <c:pt idx="37">
                  <c:v>99.30240018</c:v>
                </c:pt>
                <c:pt idx="38">
                  <c:v>99.72584073</c:v>
                </c:pt>
                <c:pt idx="39">
                  <c:v>99.59495946</c:v>
                </c:pt>
                <c:pt idx="40">
                  <c:v>99.80262429</c:v>
                </c:pt>
                <c:pt idx="41">
                  <c:v>99.97777778</c:v>
                </c:pt>
                <c:pt idx="42">
                  <c:v>99.76111111</c:v>
                </c:pt>
                <c:pt idx="43">
                  <c:v>99.94444444</c:v>
                </c:pt>
                <c:pt idx="44">
                  <c:v>99.96111111</c:v>
                </c:pt>
                <c:pt idx="45">
                  <c:v>99.4</c:v>
                </c:pt>
                <c:pt idx="46">
                  <c:v>99.37222222</c:v>
                </c:pt>
                <c:pt idx="47">
                  <c:v>99.98333333</c:v>
                </c:pt>
                <c:pt idx="48">
                  <c:v>99.33888889</c:v>
                </c:pt>
                <c:pt idx="49">
                  <c:v>99.98333333</c:v>
                </c:pt>
                <c:pt idx="50">
                  <c:v>99.46666667</c:v>
                </c:pt>
                <c:pt idx="51">
                  <c:v>99.80555556</c:v>
                </c:pt>
                <c:pt idx="52">
                  <c:v>99.71111111</c:v>
                </c:pt>
                <c:pt idx="53">
                  <c:v>99.89444444</c:v>
                </c:pt>
                <c:pt idx="54">
                  <c:v>99.19260215</c:v>
                </c:pt>
                <c:pt idx="55">
                  <c:v>99.8</c:v>
                </c:pt>
                <c:pt idx="56">
                  <c:v>99.22130931</c:v>
                </c:pt>
                <c:pt idx="57">
                  <c:v>99.41919192</c:v>
                </c:pt>
                <c:pt idx="58">
                  <c:v>99.71111111</c:v>
                </c:pt>
                <c:pt idx="59">
                  <c:v>99.48330085</c:v>
                </c:pt>
                <c:pt idx="60">
                  <c:v>99.67171717</c:v>
                </c:pt>
                <c:pt idx="61">
                  <c:v>99.62149089</c:v>
                </c:pt>
                <c:pt idx="62">
                  <c:v>99.67222222</c:v>
                </c:pt>
                <c:pt idx="63">
                  <c:v>98.32546668</c:v>
                </c:pt>
                <c:pt idx="64">
                  <c:v>99.82541752</c:v>
                </c:pt>
                <c:pt idx="65">
                  <c:v>99.77851563</c:v>
                </c:pt>
                <c:pt idx="66">
                  <c:v>99.83888889</c:v>
                </c:pt>
                <c:pt idx="67">
                  <c:v>99.78660512</c:v>
                </c:pt>
                <c:pt idx="68">
                  <c:v>99.85</c:v>
                </c:pt>
                <c:pt idx="69">
                  <c:v>99.75585416</c:v>
                </c:pt>
                <c:pt idx="70">
                  <c:v>99.77222222</c:v>
                </c:pt>
                <c:pt idx="71">
                  <c:v>99.4309513</c:v>
                </c:pt>
                <c:pt idx="72">
                  <c:v>99.93333333</c:v>
                </c:pt>
                <c:pt idx="73">
                  <c:v>99.68531384</c:v>
                </c:pt>
                <c:pt idx="74">
                  <c:v>99.54967579</c:v>
                </c:pt>
                <c:pt idx="75">
                  <c:v>99.71572625</c:v>
                </c:pt>
                <c:pt idx="76">
                  <c:v>99.73942655</c:v>
                </c:pt>
                <c:pt idx="77">
                  <c:v>99.94444444</c:v>
                </c:pt>
                <c:pt idx="78">
                  <c:v>99.78142154</c:v>
                </c:pt>
                <c:pt idx="79">
                  <c:v>99.76808204</c:v>
                </c:pt>
                <c:pt idx="80">
                  <c:v>99.74850216</c:v>
                </c:pt>
                <c:pt idx="81">
                  <c:v>99.73615795</c:v>
                </c:pt>
                <c:pt idx="82">
                  <c:v>99.55387205</c:v>
                </c:pt>
                <c:pt idx="83">
                  <c:v>99.99444444</c:v>
                </c:pt>
                <c:pt idx="84">
                  <c:v>99.98316498</c:v>
                </c:pt>
                <c:pt idx="85">
                  <c:v>100</c:v>
                </c:pt>
                <c:pt idx="86">
                  <c:v>99.99444444</c:v>
                </c:pt>
                <c:pt idx="87">
                  <c:v>99.55555556</c:v>
                </c:pt>
                <c:pt idx="88">
                  <c:v>99.97222222</c:v>
                </c:pt>
                <c:pt idx="89">
                  <c:v>99.95555556</c:v>
                </c:pt>
                <c:pt idx="90">
                  <c:v>99.85</c:v>
                </c:pt>
                <c:pt idx="91">
                  <c:v>99.96111111</c:v>
                </c:pt>
                <c:pt idx="92">
                  <c:v>99.95555556</c:v>
                </c:pt>
                <c:pt idx="93">
                  <c:v>99.87324934</c:v>
                </c:pt>
                <c:pt idx="94">
                  <c:v>99.95555556</c:v>
                </c:pt>
                <c:pt idx="95">
                  <c:v>99.66954942</c:v>
                </c:pt>
                <c:pt idx="96">
                  <c:v>99.82023788</c:v>
                </c:pt>
                <c:pt idx="97">
                  <c:v>99.58935069</c:v>
                </c:pt>
                <c:pt idx="98">
                  <c:v>99.74239897</c:v>
                </c:pt>
                <c:pt idx="99">
                  <c:v>99.82596658</c:v>
                </c:pt>
                <c:pt idx="100">
                  <c:v>99.99444444</c:v>
                </c:pt>
                <c:pt idx="101">
                  <c:v>99.71777003</c:v>
                </c:pt>
                <c:pt idx="102">
                  <c:v>99.71890259</c:v>
                </c:pt>
                <c:pt idx="103">
                  <c:v>99.88888889</c:v>
                </c:pt>
                <c:pt idx="104">
                  <c:v>99.64904638</c:v>
                </c:pt>
                <c:pt idx="105">
                  <c:v>99.90555556</c:v>
                </c:pt>
                <c:pt idx="106">
                  <c:v>99.79444444</c:v>
                </c:pt>
                <c:pt idx="107">
                  <c:v>99.7416838</c:v>
                </c:pt>
                <c:pt idx="108">
                  <c:v>100</c:v>
                </c:pt>
                <c:pt idx="109">
                  <c:v>99.76666667</c:v>
                </c:pt>
                <c:pt idx="110">
                  <c:v>99.91111111</c:v>
                </c:pt>
                <c:pt idx="111">
                  <c:v>99.45555556</c:v>
                </c:pt>
                <c:pt idx="112">
                  <c:v>99.87777778</c:v>
                </c:pt>
                <c:pt idx="113">
                  <c:v>99.74747475</c:v>
                </c:pt>
                <c:pt idx="114">
                  <c:v>99.88214189</c:v>
                </c:pt>
                <c:pt idx="115">
                  <c:v>99.89057239</c:v>
                </c:pt>
                <c:pt idx="116">
                  <c:v>99.85555556</c:v>
                </c:pt>
                <c:pt idx="117">
                  <c:v>99.59980732</c:v>
                </c:pt>
                <c:pt idx="118">
                  <c:v>99.74913415</c:v>
                </c:pt>
                <c:pt idx="119">
                  <c:v>99.92777778</c:v>
                </c:pt>
                <c:pt idx="120">
                  <c:v>99.54444444</c:v>
                </c:pt>
                <c:pt idx="121">
                  <c:v>99.69721285</c:v>
                </c:pt>
                <c:pt idx="122">
                  <c:v>99.51666667</c:v>
                </c:pt>
                <c:pt idx="123">
                  <c:v>99.31605799</c:v>
                </c:pt>
                <c:pt idx="124">
                  <c:v>99.64188881</c:v>
                </c:pt>
                <c:pt idx="125">
                  <c:v>99.65</c:v>
                </c:pt>
                <c:pt idx="126">
                  <c:v>99.95555556</c:v>
                </c:pt>
                <c:pt idx="127">
                  <c:v>99.84444444</c:v>
                </c:pt>
                <c:pt idx="128">
                  <c:v>99.62222222</c:v>
                </c:pt>
                <c:pt idx="129">
                  <c:v>99.95</c:v>
                </c:pt>
                <c:pt idx="130">
                  <c:v>99.90555556</c:v>
                </c:pt>
                <c:pt idx="131">
                  <c:v>99.63333333</c:v>
                </c:pt>
                <c:pt idx="132">
                  <c:v>99.97777778</c:v>
                </c:pt>
                <c:pt idx="133">
                  <c:v>99.98333333</c:v>
                </c:pt>
                <c:pt idx="134">
                  <c:v>99.66666667</c:v>
                </c:pt>
                <c:pt idx="135">
                  <c:v>99.89444444</c:v>
                </c:pt>
                <c:pt idx="136">
                  <c:v>99.85</c:v>
                </c:pt>
                <c:pt idx="137">
                  <c:v>99.95</c:v>
                </c:pt>
                <c:pt idx="138">
                  <c:v>99.61882085</c:v>
                </c:pt>
                <c:pt idx="139">
                  <c:v>99.98333333</c:v>
                </c:pt>
                <c:pt idx="140">
                  <c:v>99.79444444</c:v>
                </c:pt>
                <c:pt idx="141">
                  <c:v>99.65440174</c:v>
                </c:pt>
                <c:pt idx="142">
                  <c:v>99.92222222</c:v>
                </c:pt>
                <c:pt idx="143">
                  <c:v>99.86111111</c:v>
                </c:pt>
                <c:pt idx="144">
                  <c:v>99.72732505</c:v>
                </c:pt>
                <c:pt idx="145">
                  <c:v>99.93333333</c:v>
                </c:pt>
                <c:pt idx="146">
                  <c:v>99.69257406</c:v>
                </c:pt>
                <c:pt idx="147">
                  <c:v>99.50555556</c:v>
                </c:pt>
                <c:pt idx="148">
                  <c:v>99.8</c:v>
                </c:pt>
                <c:pt idx="149">
                  <c:v>99.92424242</c:v>
                </c:pt>
                <c:pt idx="150">
                  <c:v>99.84444444</c:v>
                </c:pt>
                <c:pt idx="151">
                  <c:v>99.78888889</c:v>
                </c:pt>
                <c:pt idx="152">
                  <c:v>99.85690236</c:v>
                </c:pt>
                <c:pt idx="153">
                  <c:v>99.76666667</c:v>
                </c:pt>
                <c:pt idx="154">
                  <c:v>99.91582492</c:v>
                </c:pt>
                <c:pt idx="155">
                  <c:v>99.98316498</c:v>
                </c:pt>
                <c:pt idx="156">
                  <c:v>99.75555556</c:v>
                </c:pt>
                <c:pt idx="157">
                  <c:v>99.93888889</c:v>
                </c:pt>
                <c:pt idx="158">
                  <c:v>99.92222222</c:v>
                </c:pt>
                <c:pt idx="159">
                  <c:v>99.80555556</c:v>
                </c:pt>
                <c:pt idx="160">
                  <c:v>99.91111111</c:v>
                </c:pt>
                <c:pt idx="161">
                  <c:v>99.47777778</c:v>
                </c:pt>
                <c:pt idx="162">
                  <c:v>99.26111111</c:v>
                </c:pt>
                <c:pt idx="163">
                  <c:v>99.91111111</c:v>
                </c:pt>
                <c:pt idx="164">
                  <c:v>99.97222222</c:v>
                </c:pt>
                <c:pt idx="165">
                  <c:v>99.81111111</c:v>
                </c:pt>
                <c:pt idx="166">
                  <c:v>99.98333333</c:v>
                </c:pt>
                <c:pt idx="167">
                  <c:v>98.74422895</c:v>
                </c:pt>
                <c:pt idx="168">
                  <c:v>99.90555556</c:v>
                </c:pt>
                <c:pt idx="169">
                  <c:v>99.78404355</c:v>
                </c:pt>
                <c:pt idx="170">
                  <c:v>99.69671482</c:v>
                </c:pt>
                <c:pt idx="171">
                  <c:v>99.39925479</c:v>
                </c:pt>
                <c:pt idx="172">
                  <c:v>99.87777778</c:v>
                </c:pt>
                <c:pt idx="173">
                  <c:v>99.81666667</c:v>
                </c:pt>
                <c:pt idx="174">
                  <c:v>99.42777778</c:v>
                </c:pt>
                <c:pt idx="175">
                  <c:v>100</c:v>
                </c:pt>
                <c:pt idx="176">
                  <c:v>100</c:v>
                </c:pt>
                <c:pt idx="177">
                  <c:v>99.86666667</c:v>
                </c:pt>
                <c:pt idx="178">
                  <c:v>99.76430976</c:v>
                </c:pt>
                <c:pt idx="179">
                  <c:v>100</c:v>
                </c:pt>
                <c:pt idx="180">
                  <c:v>100</c:v>
                </c:pt>
                <c:pt idx="181">
                  <c:v>99.76666667</c:v>
                </c:pt>
                <c:pt idx="182">
                  <c:v>99.69444444</c:v>
                </c:pt>
                <c:pt idx="183">
                  <c:v>99.98316498</c:v>
                </c:pt>
                <c:pt idx="184">
                  <c:v>99.27222222</c:v>
                </c:pt>
                <c:pt idx="185">
                  <c:v>99.54899732</c:v>
                </c:pt>
                <c:pt idx="186">
                  <c:v>99.86111111</c:v>
                </c:pt>
                <c:pt idx="187">
                  <c:v>99.45349557</c:v>
                </c:pt>
                <c:pt idx="188">
                  <c:v>98.70919041</c:v>
                </c:pt>
                <c:pt idx="189">
                  <c:v>99.70602697</c:v>
                </c:pt>
                <c:pt idx="190">
                  <c:v>99.67096998</c:v>
                </c:pt>
                <c:pt idx="191">
                  <c:v>99.86609281</c:v>
                </c:pt>
                <c:pt idx="192">
                  <c:v>99.45</c:v>
                </c:pt>
                <c:pt idx="193">
                  <c:v>99.42265116</c:v>
                </c:pt>
                <c:pt idx="194">
                  <c:v>99.71338448</c:v>
                </c:pt>
                <c:pt idx="195">
                  <c:v>99.47222222</c:v>
                </c:pt>
                <c:pt idx="196">
                  <c:v>99.26862753</c:v>
                </c:pt>
                <c:pt idx="197">
                  <c:v>99.88888889</c:v>
                </c:pt>
                <c:pt idx="198">
                  <c:v>99.50555556</c:v>
                </c:pt>
                <c:pt idx="199">
                  <c:v>99.91111111</c:v>
                </c:pt>
                <c:pt idx="200">
                  <c:v>99.82222222</c:v>
                </c:pt>
                <c:pt idx="201">
                  <c:v>99.91111111</c:v>
                </c:pt>
                <c:pt idx="202">
                  <c:v>99.47777778</c:v>
                </c:pt>
                <c:pt idx="203">
                  <c:v>99.7</c:v>
                </c:pt>
                <c:pt idx="204">
                  <c:v>100</c:v>
                </c:pt>
                <c:pt idx="205">
                  <c:v>99.79444444</c:v>
                </c:pt>
                <c:pt idx="206">
                  <c:v>99.42777778</c:v>
                </c:pt>
                <c:pt idx="207">
                  <c:v>99.86111111</c:v>
                </c:pt>
                <c:pt idx="208">
                  <c:v>99.79444444</c:v>
                </c:pt>
                <c:pt idx="209">
                  <c:v>99.78888889</c:v>
                </c:pt>
                <c:pt idx="210">
                  <c:v>99.91666667</c:v>
                </c:pt>
                <c:pt idx="211">
                  <c:v>99.66111111</c:v>
                </c:pt>
                <c:pt idx="212">
                  <c:v>99.99444444</c:v>
                </c:pt>
                <c:pt idx="213">
                  <c:v>100</c:v>
                </c:pt>
                <c:pt idx="214">
                  <c:v>99.99444444</c:v>
                </c:pt>
                <c:pt idx="215">
                  <c:v>99.66071757</c:v>
                </c:pt>
                <c:pt idx="216">
                  <c:v>100</c:v>
                </c:pt>
                <c:pt idx="217">
                  <c:v>99.71812111</c:v>
                </c:pt>
                <c:pt idx="218">
                  <c:v>99.98888889</c:v>
                </c:pt>
                <c:pt idx="219">
                  <c:v>99.75555556</c:v>
                </c:pt>
                <c:pt idx="220">
                  <c:v>99.5437492</c:v>
                </c:pt>
                <c:pt idx="221">
                  <c:v>99.81111111</c:v>
                </c:pt>
                <c:pt idx="222">
                  <c:v>99.86111111</c:v>
                </c:pt>
                <c:pt idx="223">
                  <c:v>99.74135933</c:v>
                </c:pt>
                <c:pt idx="224">
                  <c:v>99.80461221</c:v>
                </c:pt>
                <c:pt idx="225">
                  <c:v>99.85</c:v>
                </c:pt>
                <c:pt idx="226">
                  <c:v>99.77777778</c:v>
                </c:pt>
                <c:pt idx="227">
                  <c:v>99.91111111</c:v>
                </c:pt>
                <c:pt idx="228">
                  <c:v>99.67222222</c:v>
                </c:pt>
                <c:pt idx="229">
                  <c:v>99.85555556</c:v>
                </c:pt>
                <c:pt idx="230">
                  <c:v>99.95</c:v>
                </c:pt>
                <c:pt idx="231">
                  <c:v>99.6822847</c:v>
                </c:pt>
                <c:pt idx="232">
                  <c:v>99.65555556</c:v>
                </c:pt>
                <c:pt idx="233">
                  <c:v>99.27151856</c:v>
                </c:pt>
                <c:pt idx="234">
                  <c:v>99.48198305</c:v>
                </c:pt>
                <c:pt idx="235">
                  <c:v>99.4446779</c:v>
                </c:pt>
                <c:pt idx="236">
                  <c:v>99.41053033</c:v>
                </c:pt>
                <c:pt idx="237">
                  <c:v>99.74746375</c:v>
                </c:pt>
                <c:pt idx="238">
                  <c:v>99.61060189</c:v>
                </c:pt>
                <c:pt idx="239">
                  <c:v>99.9224136</c:v>
                </c:pt>
                <c:pt idx="240">
                  <c:v>99.95555556</c:v>
                </c:pt>
                <c:pt idx="241">
                  <c:v>99.83070626</c:v>
                </c:pt>
                <c:pt idx="242">
                  <c:v>99.82222222</c:v>
                </c:pt>
                <c:pt idx="243">
                  <c:v>99.48576633</c:v>
                </c:pt>
                <c:pt idx="244">
                  <c:v>99.88333333</c:v>
                </c:pt>
                <c:pt idx="245">
                  <c:v>99.86666667</c:v>
                </c:pt>
                <c:pt idx="246">
                  <c:v>99.99444444</c:v>
                </c:pt>
                <c:pt idx="247">
                  <c:v>99.88888889</c:v>
                </c:pt>
                <c:pt idx="248">
                  <c:v>99.90555556</c:v>
                </c:pt>
                <c:pt idx="249">
                  <c:v>99.79444444</c:v>
                </c:pt>
                <c:pt idx="250">
                  <c:v>99.66666667</c:v>
                </c:pt>
                <c:pt idx="251">
                  <c:v>99.24444444</c:v>
                </c:pt>
                <c:pt idx="252">
                  <c:v>99.53333333</c:v>
                </c:pt>
                <c:pt idx="253">
                  <c:v>99.77222222</c:v>
                </c:pt>
                <c:pt idx="254">
                  <c:v>99.14971098</c:v>
                </c:pt>
                <c:pt idx="255">
                  <c:v>99.54572019</c:v>
                </c:pt>
                <c:pt idx="256">
                  <c:v>99.04276644</c:v>
                </c:pt>
                <c:pt idx="257">
                  <c:v>99.84033723</c:v>
                </c:pt>
                <c:pt idx="258">
                  <c:v>99.28936452</c:v>
                </c:pt>
                <c:pt idx="259">
                  <c:v>99.79662665</c:v>
                </c:pt>
                <c:pt idx="260">
                  <c:v>99.83200556</c:v>
                </c:pt>
                <c:pt idx="261">
                  <c:v>99.44444444</c:v>
                </c:pt>
                <c:pt idx="262">
                  <c:v>99.53333333</c:v>
                </c:pt>
                <c:pt idx="263">
                  <c:v>99.47222222</c:v>
                </c:pt>
                <c:pt idx="264">
                  <c:v>99.45</c:v>
                </c:pt>
                <c:pt idx="265">
                  <c:v>99.72777778</c:v>
                </c:pt>
                <c:pt idx="266">
                  <c:v>99.66666667</c:v>
                </c:pt>
                <c:pt idx="267">
                  <c:v>99.69269186</c:v>
                </c:pt>
                <c:pt idx="268">
                  <c:v>99.49444444</c:v>
                </c:pt>
                <c:pt idx="269">
                  <c:v>99.67513108</c:v>
                </c:pt>
                <c:pt idx="270">
                  <c:v>99.67777778</c:v>
                </c:pt>
                <c:pt idx="271">
                  <c:v>99.41440955</c:v>
                </c:pt>
                <c:pt idx="272">
                  <c:v>98.74028928</c:v>
                </c:pt>
                <c:pt idx="273">
                  <c:v>99.89444444</c:v>
                </c:pt>
                <c:pt idx="274">
                  <c:v>99.45289517</c:v>
                </c:pt>
                <c:pt idx="275">
                  <c:v>99.24723596</c:v>
                </c:pt>
                <c:pt idx="276">
                  <c:v>99.72577895</c:v>
                </c:pt>
                <c:pt idx="277">
                  <c:v>99.50163812</c:v>
                </c:pt>
                <c:pt idx="278">
                  <c:v>99.90623165</c:v>
                </c:pt>
                <c:pt idx="279">
                  <c:v>99.84417049</c:v>
                </c:pt>
                <c:pt idx="280">
                  <c:v>99.83164983</c:v>
                </c:pt>
                <c:pt idx="281">
                  <c:v>99.37413131</c:v>
                </c:pt>
                <c:pt idx="282">
                  <c:v>99.89057239</c:v>
                </c:pt>
                <c:pt idx="283">
                  <c:v>98.95242634</c:v>
                </c:pt>
                <c:pt idx="284">
                  <c:v>99.21717172</c:v>
                </c:pt>
                <c:pt idx="285">
                  <c:v>99.87450268</c:v>
                </c:pt>
                <c:pt idx="286">
                  <c:v>99.13874259</c:v>
                </c:pt>
                <c:pt idx="287">
                  <c:v>98.91315225</c:v>
                </c:pt>
                <c:pt idx="288">
                  <c:v>99.7316993</c:v>
                </c:pt>
                <c:pt idx="289">
                  <c:v>99.12950808</c:v>
                </c:pt>
                <c:pt idx="290">
                  <c:v>99.73753934</c:v>
                </c:pt>
                <c:pt idx="291">
                  <c:v>99.94444444</c:v>
                </c:pt>
                <c:pt idx="292">
                  <c:v>99.98333333</c:v>
                </c:pt>
                <c:pt idx="293">
                  <c:v>99.88888889</c:v>
                </c:pt>
                <c:pt idx="294">
                  <c:v>99.84848485</c:v>
                </c:pt>
                <c:pt idx="295">
                  <c:v>99.7929006</c:v>
                </c:pt>
                <c:pt idx="296">
                  <c:v>99.10100783</c:v>
                </c:pt>
                <c:pt idx="297">
                  <c:v>99.44013551</c:v>
                </c:pt>
                <c:pt idx="298">
                  <c:v>99.77286672</c:v>
                </c:pt>
                <c:pt idx="299">
                  <c:v>100</c:v>
                </c:pt>
                <c:pt idx="300">
                  <c:v>99.75079058</c:v>
                </c:pt>
                <c:pt idx="301">
                  <c:v>99.86666667</c:v>
                </c:pt>
                <c:pt idx="302">
                  <c:v>99.62777778</c:v>
                </c:pt>
                <c:pt idx="303">
                  <c:v>99.05723906</c:v>
                </c:pt>
                <c:pt idx="304">
                  <c:v>99.08249158</c:v>
                </c:pt>
                <c:pt idx="305">
                  <c:v>99.79444444</c:v>
                </c:pt>
                <c:pt idx="306">
                  <c:v>99.97474747</c:v>
                </c:pt>
                <c:pt idx="307">
                  <c:v>99.79714483</c:v>
                </c:pt>
                <c:pt idx="308">
                  <c:v>99.83867098</c:v>
                </c:pt>
                <c:pt idx="309">
                  <c:v>99.88888889</c:v>
                </c:pt>
                <c:pt idx="310">
                  <c:v>99.60142117</c:v>
                </c:pt>
                <c:pt idx="311">
                  <c:v>99.61968194</c:v>
                </c:pt>
                <c:pt idx="312">
                  <c:v>99.23419771</c:v>
                </c:pt>
                <c:pt idx="313">
                  <c:v>99.61111111</c:v>
                </c:pt>
                <c:pt idx="314">
                  <c:v>100</c:v>
                </c:pt>
                <c:pt idx="315">
                  <c:v>99.93888889</c:v>
                </c:pt>
                <c:pt idx="316">
                  <c:v>99.84444444</c:v>
                </c:pt>
                <c:pt idx="317">
                  <c:v>99.86666667</c:v>
                </c:pt>
                <c:pt idx="318">
                  <c:v>99.85555556</c:v>
                </c:pt>
                <c:pt idx="319">
                  <c:v>99.77222222</c:v>
                </c:pt>
                <c:pt idx="320">
                  <c:v>99.86666667</c:v>
                </c:pt>
                <c:pt idx="321">
                  <c:v>99.95</c:v>
                </c:pt>
                <c:pt idx="322">
                  <c:v>99.82222222</c:v>
                </c:pt>
                <c:pt idx="323">
                  <c:v>99.85</c:v>
                </c:pt>
                <c:pt idx="324">
                  <c:v>99.65285399</c:v>
                </c:pt>
                <c:pt idx="325">
                  <c:v>99.95</c:v>
                </c:pt>
                <c:pt idx="326">
                  <c:v>99.86666667</c:v>
                </c:pt>
                <c:pt idx="327">
                  <c:v>99.6736541</c:v>
                </c:pt>
                <c:pt idx="328">
                  <c:v>99.52224774</c:v>
                </c:pt>
                <c:pt idx="329">
                  <c:v>99.33333333</c:v>
                </c:pt>
                <c:pt idx="330">
                  <c:v>99.65</c:v>
                </c:pt>
                <c:pt idx="331">
                  <c:v>98.57538683</c:v>
                </c:pt>
                <c:pt idx="332">
                  <c:v>99.4</c:v>
                </c:pt>
                <c:pt idx="333">
                  <c:v>99.47510648</c:v>
                </c:pt>
                <c:pt idx="334">
                  <c:v>100</c:v>
                </c:pt>
                <c:pt idx="335">
                  <c:v>99.98316498</c:v>
                </c:pt>
                <c:pt idx="336">
                  <c:v>99.72222222</c:v>
                </c:pt>
                <c:pt idx="337">
                  <c:v>99.2003367</c:v>
                </c:pt>
                <c:pt idx="338">
                  <c:v>99.92777778</c:v>
                </c:pt>
                <c:pt idx="339">
                  <c:v>99.62222222</c:v>
                </c:pt>
                <c:pt idx="340">
                  <c:v>99.83888889</c:v>
                </c:pt>
                <c:pt idx="341">
                  <c:v>99.51111111</c:v>
                </c:pt>
                <c:pt idx="342">
                  <c:v>99.85555556</c:v>
                </c:pt>
                <c:pt idx="343">
                  <c:v>99.71111111</c:v>
                </c:pt>
                <c:pt idx="344">
                  <c:v>99.9</c:v>
                </c:pt>
                <c:pt idx="345">
                  <c:v>100</c:v>
                </c:pt>
                <c:pt idx="346">
                  <c:v>99.95555556</c:v>
                </c:pt>
                <c:pt idx="347">
                  <c:v>99.91111111</c:v>
                </c:pt>
                <c:pt idx="348">
                  <c:v>99.86666667</c:v>
                </c:pt>
                <c:pt idx="349">
                  <c:v>99.81111111</c:v>
                </c:pt>
                <c:pt idx="350">
                  <c:v>99.68013468</c:v>
                </c:pt>
                <c:pt idx="351">
                  <c:v>99.95</c:v>
                </c:pt>
                <c:pt idx="352">
                  <c:v>99.6969697</c:v>
                </c:pt>
                <c:pt idx="353">
                  <c:v>99.62777778</c:v>
                </c:pt>
                <c:pt idx="354">
                  <c:v>99.58754209</c:v>
                </c:pt>
                <c:pt idx="355">
                  <c:v>99.74444444</c:v>
                </c:pt>
                <c:pt idx="356">
                  <c:v>99.81111111</c:v>
                </c:pt>
                <c:pt idx="357">
                  <c:v>99.75</c:v>
                </c:pt>
                <c:pt idx="358">
                  <c:v>99.28333333</c:v>
                </c:pt>
                <c:pt idx="359">
                  <c:v>99.88215488</c:v>
                </c:pt>
                <c:pt idx="360">
                  <c:v>99.98316498</c:v>
                </c:pt>
                <c:pt idx="361">
                  <c:v>99.99158249</c:v>
                </c:pt>
                <c:pt idx="362">
                  <c:v>99.95</c:v>
                </c:pt>
                <c:pt idx="363">
                  <c:v>99.77777778</c:v>
                </c:pt>
                <c:pt idx="364">
                  <c:v>99.93888889</c:v>
                </c:pt>
                <c:pt idx="365">
                  <c:v>99.73333333</c:v>
                </c:pt>
                <c:pt idx="366">
                  <c:v>99.84444444</c:v>
                </c:pt>
                <c:pt idx="367">
                  <c:v>99.76111111</c:v>
                </c:pt>
                <c:pt idx="368">
                  <c:v>99.81666667</c:v>
                </c:pt>
                <c:pt idx="369">
                  <c:v>99.95555556</c:v>
                </c:pt>
                <c:pt idx="370">
                  <c:v>99.95</c:v>
                </c:pt>
                <c:pt idx="371">
                  <c:v>99.97777778</c:v>
                </c:pt>
                <c:pt idx="372">
                  <c:v>99.82222222</c:v>
                </c:pt>
                <c:pt idx="373">
                  <c:v>99.79444444</c:v>
                </c:pt>
                <c:pt idx="374">
                  <c:v>99.89444444</c:v>
                </c:pt>
                <c:pt idx="375">
                  <c:v>99.72222222</c:v>
                </c:pt>
                <c:pt idx="376">
                  <c:v>99.55</c:v>
                </c:pt>
                <c:pt idx="377">
                  <c:v>99.78333333</c:v>
                </c:pt>
                <c:pt idx="378">
                  <c:v>99.45555556</c:v>
                </c:pt>
                <c:pt idx="379">
                  <c:v>99.68888889</c:v>
                </c:pt>
                <c:pt idx="380">
                  <c:v>99.80555556</c:v>
                </c:pt>
                <c:pt idx="381">
                  <c:v>99.67777778</c:v>
                </c:pt>
                <c:pt idx="382">
                  <c:v>99.83333333</c:v>
                </c:pt>
                <c:pt idx="383">
                  <c:v>99.76111111</c:v>
                </c:pt>
                <c:pt idx="384">
                  <c:v>99.78888889</c:v>
                </c:pt>
                <c:pt idx="385">
                  <c:v>99.77777778</c:v>
                </c:pt>
                <c:pt idx="386">
                  <c:v>99.83888889</c:v>
                </c:pt>
                <c:pt idx="387">
                  <c:v>99.81666667</c:v>
                </c:pt>
                <c:pt idx="388">
                  <c:v>99.8</c:v>
                </c:pt>
                <c:pt idx="389">
                  <c:v>99.76430976</c:v>
                </c:pt>
                <c:pt idx="390">
                  <c:v>99.60493498</c:v>
                </c:pt>
                <c:pt idx="391">
                  <c:v>99.22558923</c:v>
                </c:pt>
                <c:pt idx="392">
                  <c:v>99.68588336</c:v>
                </c:pt>
                <c:pt idx="393">
                  <c:v>99.38333333</c:v>
                </c:pt>
                <c:pt idx="394">
                  <c:v>99.68596405</c:v>
                </c:pt>
                <c:pt idx="395">
                  <c:v>99.61111111</c:v>
                </c:pt>
                <c:pt idx="396">
                  <c:v>99.47222222</c:v>
                </c:pt>
                <c:pt idx="397">
                  <c:v>99.93378021</c:v>
                </c:pt>
                <c:pt idx="398">
                  <c:v>99.68411846</c:v>
                </c:pt>
                <c:pt idx="399">
                  <c:v>99.83164983</c:v>
                </c:pt>
                <c:pt idx="400">
                  <c:v>99.8989899</c:v>
                </c:pt>
                <c:pt idx="401">
                  <c:v>99.84006734</c:v>
                </c:pt>
                <c:pt idx="402">
                  <c:v>99.84848485</c:v>
                </c:pt>
                <c:pt idx="403">
                  <c:v>99.95</c:v>
                </c:pt>
                <c:pt idx="404">
                  <c:v>99.81666667</c:v>
                </c:pt>
                <c:pt idx="405">
                  <c:v>99.62777778</c:v>
                </c:pt>
                <c:pt idx="406">
                  <c:v>99.94444444</c:v>
                </c:pt>
                <c:pt idx="407">
                  <c:v>99.83333333</c:v>
                </c:pt>
                <c:pt idx="408">
                  <c:v>99.79080559</c:v>
                </c:pt>
                <c:pt idx="409">
                  <c:v>99.80555556</c:v>
                </c:pt>
                <c:pt idx="410">
                  <c:v>99.79080559</c:v>
                </c:pt>
                <c:pt idx="411">
                  <c:v>99.95</c:v>
                </c:pt>
                <c:pt idx="412">
                  <c:v>99.57019538</c:v>
                </c:pt>
                <c:pt idx="413">
                  <c:v>99.43071263</c:v>
                </c:pt>
                <c:pt idx="414">
                  <c:v>99.96111111</c:v>
                </c:pt>
                <c:pt idx="415">
                  <c:v>99.93333333</c:v>
                </c:pt>
                <c:pt idx="416">
                  <c:v>99.73549835</c:v>
                </c:pt>
                <c:pt idx="417">
                  <c:v>99.36007634</c:v>
                </c:pt>
                <c:pt idx="418">
                  <c:v>99.98888889</c:v>
                </c:pt>
                <c:pt idx="419">
                  <c:v>99.30555556</c:v>
                </c:pt>
                <c:pt idx="420">
                  <c:v>99.55252611</c:v>
                </c:pt>
                <c:pt idx="421">
                  <c:v>99.97777778</c:v>
                </c:pt>
                <c:pt idx="422">
                  <c:v>99.80105857</c:v>
                </c:pt>
                <c:pt idx="423">
                  <c:v>100</c:v>
                </c:pt>
                <c:pt idx="424">
                  <c:v>99.91957567</c:v>
                </c:pt>
                <c:pt idx="425">
                  <c:v>99.93333333</c:v>
                </c:pt>
                <c:pt idx="426">
                  <c:v>99.61870839</c:v>
                </c:pt>
                <c:pt idx="427">
                  <c:v>99.85</c:v>
                </c:pt>
                <c:pt idx="428">
                  <c:v>99.66791676</c:v>
                </c:pt>
                <c:pt idx="429">
                  <c:v>99.98888889</c:v>
                </c:pt>
                <c:pt idx="430">
                  <c:v>99.92222222</c:v>
                </c:pt>
                <c:pt idx="431">
                  <c:v>99.82777778</c:v>
                </c:pt>
                <c:pt idx="432">
                  <c:v>100</c:v>
                </c:pt>
                <c:pt idx="433">
                  <c:v>99.36786003</c:v>
                </c:pt>
                <c:pt idx="434">
                  <c:v>99.5672286</c:v>
                </c:pt>
                <c:pt idx="435">
                  <c:v>99.07591356</c:v>
                </c:pt>
                <c:pt idx="436">
                  <c:v>99.20634303</c:v>
                </c:pt>
                <c:pt idx="437">
                  <c:v>99.29329104</c:v>
                </c:pt>
                <c:pt idx="438">
                  <c:v>99.45643669</c:v>
                </c:pt>
                <c:pt idx="439">
                  <c:v>98.72323973</c:v>
                </c:pt>
                <c:pt idx="440">
                  <c:v>98.33609097</c:v>
                </c:pt>
                <c:pt idx="441">
                  <c:v>99.81482657</c:v>
                </c:pt>
                <c:pt idx="442">
                  <c:v>99.79428341</c:v>
                </c:pt>
                <c:pt idx="443">
                  <c:v>99.87461532</c:v>
                </c:pt>
                <c:pt idx="444">
                  <c:v>99.74243435</c:v>
                </c:pt>
                <c:pt idx="445">
                  <c:v>99.8066552</c:v>
                </c:pt>
                <c:pt idx="446">
                  <c:v>99.80555556</c:v>
                </c:pt>
                <c:pt idx="447">
                  <c:v>99.51206706</c:v>
                </c:pt>
                <c:pt idx="448">
                  <c:v>99.90555556</c:v>
                </c:pt>
                <c:pt idx="449">
                  <c:v>99.83888889</c:v>
                </c:pt>
                <c:pt idx="450">
                  <c:v>99.87777778</c:v>
                </c:pt>
                <c:pt idx="451">
                  <c:v>99.91666667</c:v>
                </c:pt>
                <c:pt idx="452">
                  <c:v>99.77222222</c:v>
                </c:pt>
                <c:pt idx="453">
                  <c:v>99.68333333</c:v>
                </c:pt>
                <c:pt idx="454">
                  <c:v>99.47222222</c:v>
                </c:pt>
                <c:pt idx="455">
                  <c:v>99.55555556</c:v>
                </c:pt>
                <c:pt idx="456">
                  <c:v>99.61666667</c:v>
                </c:pt>
                <c:pt idx="457">
                  <c:v>99.58888889</c:v>
                </c:pt>
                <c:pt idx="458">
                  <c:v>99.92222222</c:v>
                </c:pt>
                <c:pt idx="459">
                  <c:v>99.91666667</c:v>
                </c:pt>
                <c:pt idx="460">
                  <c:v>99.81666667</c:v>
                </c:pt>
                <c:pt idx="461">
                  <c:v>99.86111111</c:v>
                </c:pt>
                <c:pt idx="462">
                  <c:v>99.85555556</c:v>
                </c:pt>
                <c:pt idx="463">
                  <c:v>99.86185596</c:v>
                </c:pt>
                <c:pt idx="464">
                  <c:v>99.95</c:v>
                </c:pt>
                <c:pt idx="465">
                  <c:v>99.53703704</c:v>
                </c:pt>
                <c:pt idx="466">
                  <c:v>99.64531208</c:v>
                </c:pt>
                <c:pt idx="467">
                  <c:v>99.62121212</c:v>
                </c:pt>
                <c:pt idx="468">
                  <c:v>99.34943554</c:v>
                </c:pt>
                <c:pt idx="469">
                  <c:v>99.81481481</c:v>
                </c:pt>
                <c:pt idx="470">
                  <c:v>98.73813321</c:v>
                </c:pt>
                <c:pt idx="471">
                  <c:v>99.10774411</c:v>
                </c:pt>
                <c:pt idx="472">
                  <c:v>99.46319835</c:v>
                </c:pt>
                <c:pt idx="473">
                  <c:v>99.46798274</c:v>
                </c:pt>
                <c:pt idx="474">
                  <c:v>98.94732029</c:v>
                </c:pt>
                <c:pt idx="475">
                  <c:v>98.90577485</c:v>
                </c:pt>
                <c:pt idx="476">
                  <c:v>99.66034951</c:v>
                </c:pt>
                <c:pt idx="477">
                  <c:v>99.56163444</c:v>
                </c:pt>
                <c:pt idx="478">
                  <c:v>99.59991496</c:v>
                </c:pt>
                <c:pt idx="479">
                  <c:v>99.95</c:v>
                </c:pt>
                <c:pt idx="480">
                  <c:v>99.88333333</c:v>
                </c:pt>
                <c:pt idx="481">
                  <c:v>100</c:v>
                </c:pt>
                <c:pt idx="482">
                  <c:v>99.93888889</c:v>
                </c:pt>
                <c:pt idx="483">
                  <c:v>99.84444444</c:v>
                </c:pt>
                <c:pt idx="484">
                  <c:v>99.95</c:v>
                </c:pt>
                <c:pt idx="485">
                  <c:v>99.9</c:v>
                </c:pt>
                <c:pt idx="486">
                  <c:v>99.06359396</c:v>
                </c:pt>
                <c:pt idx="487">
                  <c:v>99.98888889</c:v>
                </c:pt>
                <c:pt idx="488">
                  <c:v>99.83888889</c:v>
                </c:pt>
                <c:pt idx="489">
                  <c:v>99.69530809</c:v>
                </c:pt>
                <c:pt idx="490">
                  <c:v>99.48255662</c:v>
                </c:pt>
                <c:pt idx="491">
                  <c:v>99.54545455</c:v>
                </c:pt>
                <c:pt idx="492">
                  <c:v>99.61279461</c:v>
                </c:pt>
                <c:pt idx="493">
                  <c:v>99.96666667</c:v>
                </c:pt>
                <c:pt idx="494">
                  <c:v>99.77777778</c:v>
                </c:pt>
                <c:pt idx="495">
                  <c:v>99.97777778</c:v>
                </c:pt>
                <c:pt idx="496">
                  <c:v>99.52589273</c:v>
                </c:pt>
                <c:pt idx="497">
                  <c:v>99.87777778</c:v>
                </c:pt>
                <c:pt idx="498">
                  <c:v>99.76666667</c:v>
                </c:pt>
                <c:pt idx="499">
                  <c:v>100</c:v>
                </c:pt>
                <c:pt idx="500">
                  <c:v>99.93888889</c:v>
                </c:pt>
                <c:pt idx="501">
                  <c:v>99.91111111</c:v>
                </c:pt>
                <c:pt idx="502">
                  <c:v>99.70978102</c:v>
                </c:pt>
                <c:pt idx="503">
                  <c:v>99.2587442</c:v>
                </c:pt>
                <c:pt idx="504">
                  <c:v>99.58178469</c:v>
                </c:pt>
                <c:pt idx="505">
                  <c:v>99.54928834</c:v>
                </c:pt>
                <c:pt idx="506">
                  <c:v>99.94444444</c:v>
                </c:pt>
                <c:pt idx="507">
                  <c:v>99.75</c:v>
                </c:pt>
                <c:pt idx="508">
                  <c:v>99.88333333</c:v>
                </c:pt>
                <c:pt idx="509">
                  <c:v>99.63888889</c:v>
                </c:pt>
                <c:pt idx="510">
                  <c:v>99.64444444</c:v>
                </c:pt>
                <c:pt idx="511">
                  <c:v>99.93333333</c:v>
                </c:pt>
                <c:pt idx="512">
                  <c:v>99.95</c:v>
                </c:pt>
                <c:pt idx="513">
                  <c:v>99.80555556</c:v>
                </c:pt>
                <c:pt idx="514">
                  <c:v>99.97208652</c:v>
                </c:pt>
                <c:pt idx="515">
                  <c:v>99.99444444</c:v>
                </c:pt>
                <c:pt idx="516">
                  <c:v>99.75</c:v>
                </c:pt>
                <c:pt idx="517">
                  <c:v>99.58186874</c:v>
                </c:pt>
                <c:pt idx="518">
                  <c:v>99.76666667</c:v>
                </c:pt>
                <c:pt idx="519">
                  <c:v>99.59561372</c:v>
                </c:pt>
                <c:pt idx="520">
                  <c:v>99.58666992</c:v>
                </c:pt>
                <c:pt idx="521">
                  <c:v>99.92424242</c:v>
                </c:pt>
                <c:pt idx="522">
                  <c:v>99.44581642</c:v>
                </c:pt>
                <c:pt idx="523">
                  <c:v>99.80555556</c:v>
                </c:pt>
                <c:pt idx="524">
                  <c:v>99.99158249</c:v>
                </c:pt>
                <c:pt idx="525">
                  <c:v>99.49494949</c:v>
                </c:pt>
                <c:pt idx="526">
                  <c:v>99.73905724</c:v>
                </c:pt>
                <c:pt idx="527">
                  <c:v>99.61666667</c:v>
                </c:pt>
                <c:pt idx="528">
                  <c:v>99.77777778</c:v>
                </c:pt>
                <c:pt idx="529">
                  <c:v>99.83333333</c:v>
                </c:pt>
                <c:pt idx="530">
                  <c:v>99.97222222</c:v>
                </c:pt>
                <c:pt idx="531">
                  <c:v>99.84444444</c:v>
                </c:pt>
                <c:pt idx="532">
                  <c:v>99.86666667</c:v>
                </c:pt>
                <c:pt idx="533">
                  <c:v>99.78888889</c:v>
                </c:pt>
                <c:pt idx="534">
                  <c:v>99.83888889</c:v>
                </c:pt>
                <c:pt idx="535">
                  <c:v>99.77777778</c:v>
                </c:pt>
                <c:pt idx="536">
                  <c:v>99.22222222</c:v>
                </c:pt>
                <c:pt idx="537">
                  <c:v>99.88888889</c:v>
                </c:pt>
                <c:pt idx="538">
                  <c:v>99.82777778</c:v>
                </c:pt>
                <c:pt idx="539">
                  <c:v>99.73063973</c:v>
                </c:pt>
                <c:pt idx="540">
                  <c:v>99.71111111</c:v>
                </c:pt>
                <c:pt idx="541">
                  <c:v>99.7979798</c:v>
                </c:pt>
                <c:pt idx="542">
                  <c:v>99.83888889</c:v>
                </c:pt>
                <c:pt idx="543">
                  <c:v>99.78956229</c:v>
                </c:pt>
                <c:pt idx="544">
                  <c:v>99.98888889</c:v>
                </c:pt>
                <c:pt idx="545">
                  <c:v>99.42222222</c:v>
                </c:pt>
                <c:pt idx="546">
                  <c:v>99.71666667</c:v>
                </c:pt>
                <c:pt idx="547">
                  <c:v>100</c:v>
                </c:pt>
                <c:pt idx="548">
                  <c:v>99.76111111</c:v>
                </c:pt>
                <c:pt idx="549">
                  <c:v>99.74444444</c:v>
                </c:pt>
                <c:pt idx="550">
                  <c:v>99.18350168</c:v>
                </c:pt>
                <c:pt idx="551">
                  <c:v>99.28451178</c:v>
                </c:pt>
                <c:pt idx="552">
                  <c:v>99.43724298</c:v>
                </c:pt>
                <c:pt idx="553">
                  <c:v>99.42777778</c:v>
                </c:pt>
                <c:pt idx="554">
                  <c:v>99.2863614</c:v>
                </c:pt>
                <c:pt idx="555">
                  <c:v>98.98989899</c:v>
                </c:pt>
                <c:pt idx="556">
                  <c:v>99.47813139</c:v>
                </c:pt>
                <c:pt idx="557">
                  <c:v>99.59793747</c:v>
                </c:pt>
                <c:pt idx="558">
                  <c:v>99.66666667</c:v>
                </c:pt>
                <c:pt idx="559">
                  <c:v>99.93333333</c:v>
                </c:pt>
                <c:pt idx="560">
                  <c:v>99.65555556</c:v>
                </c:pt>
                <c:pt idx="561">
                  <c:v>99.8</c:v>
                </c:pt>
                <c:pt idx="562">
                  <c:v>99.88333333</c:v>
                </c:pt>
                <c:pt idx="563">
                  <c:v>99.88888889</c:v>
                </c:pt>
                <c:pt idx="564">
                  <c:v>99.69444444</c:v>
                </c:pt>
                <c:pt idx="565">
                  <c:v>99.81666667</c:v>
                </c:pt>
                <c:pt idx="566">
                  <c:v>99.77777778</c:v>
                </c:pt>
                <c:pt idx="567">
                  <c:v>99.73888889</c:v>
                </c:pt>
                <c:pt idx="568">
                  <c:v>99.87777778</c:v>
                </c:pt>
                <c:pt idx="569">
                  <c:v>99.49444444</c:v>
                </c:pt>
                <c:pt idx="570">
                  <c:v>99.89444444</c:v>
                </c:pt>
                <c:pt idx="571">
                  <c:v>99.9</c:v>
                </c:pt>
                <c:pt idx="572">
                  <c:v>99.81666667</c:v>
                </c:pt>
                <c:pt idx="573">
                  <c:v>99.95</c:v>
                </c:pt>
                <c:pt idx="574">
                  <c:v>99.92424242</c:v>
                </c:pt>
                <c:pt idx="575">
                  <c:v>99.98316498</c:v>
                </c:pt>
                <c:pt idx="576">
                  <c:v>99.49444444</c:v>
                </c:pt>
                <c:pt idx="577">
                  <c:v>99.81111111</c:v>
                </c:pt>
                <c:pt idx="578">
                  <c:v>99.59444444</c:v>
                </c:pt>
                <c:pt idx="579">
                  <c:v>99.57222222</c:v>
                </c:pt>
                <c:pt idx="580">
                  <c:v>99.71380471</c:v>
                </c:pt>
                <c:pt idx="581">
                  <c:v>99.75</c:v>
                </c:pt>
                <c:pt idx="582">
                  <c:v>99.2003367</c:v>
                </c:pt>
                <c:pt idx="583">
                  <c:v>99.97777778</c:v>
                </c:pt>
                <c:pt idx="584">
                  <c:v>99.65</c:v>
                </c:pt>
                <c:pt idx="585">
                  <c:v>99.89444444</c:v>
                </c:pt>
                <c:pt idx="586">
                  <c:v>99.82222222</c:v>
                </c:pt>
                <c:pt idx="587">
                  <c:v>99.98333333</c:v>
                </c:pt>
                <c:pt idx="588">
                  <c:v>99.79444444</c:v>
                </c:pt>
                <c:pt idx="589">
                  <c:v>99.72777778</c:v>
                </c:pt>
                <c:pt idx="590">
                  <c:v>99.63888889</c:v>
                </c:pt>
                <c:pt idx="591">
                  <c:v>99.95555556</c:v>
                </c:pt>
                <c:pt idx="592">
                  <c:v>99.83888889</c:v>
                </c:pt>
                <c:pt idx="593">
                  <c:v>99.77777778</c:v>
                </c:pt>
                <c:pt idx="594">
                  <c:v>99.87222222</c:v>
                </c:pt>
                <c:pt idx="595">
                  <c:v>99.15</c:v>
                </c:pt>
                <c:pt idx="596">
                  <c:v>99.68888889</c:v>
                </c:pt>
                <c:pt idx="597">
                  <c:v>99.94444444</c:v>
                </c:pt>
                <c:pt idx="598">
                  <c:v>99.98333333</c:v>
                </c:pt>
                <c:pt idx="599">
                  <c:v>99.86666667</c:v>
                </c:pt>
                <c:pt idx="600">
                  <c:v>99.96111111</c:v>
                </c:pt>
                <c:pt idx="601">
                  <c:v>99.70555556</c:v>
                </c:pt>
                <c:pt idx="602">
                  <c:v>100</c:v>
                </c:pt>
                <c:pt idx="603">
                  <c:v>99.91111111</c:v>
                </c:pt>
                <c:pt idx="604">
                  <c:v>99.44444444</c:v>
                </c:pt>
                <c:pt idx="605">
                  <c:v>99.57777778</c:v>
                </c:pt>
                <c:pt idx="606">
                  <c:v>99.54444444</c:v>
                </c:pt>
                <c:pt idx="607">
                  <c:v>99.48888889</c:v>
                </c:pt>
                <c:pt idx="608">
                  <c:v>99.65555556</c:v>
                </c:pt>
                <c:pt idx="609">
                  <c:v>99.52777778</c:v>
                </c:pt>
                <c:pt idx="610">
                  <c:v>99.52222222</c:v>
                </c:pt>
                <c:pt idx="611">
                  <c:v>99.94444444</c:v>
                </c:pt>
                <c:pt idx="612">
                  <c:v>99.85555556</c:v>
                </c:pt>
                <c:pt idx="613">
                  <c:v>99.75555556</c:v>
                </c:pt>
                <c:pt idx="614">
                  <c:v>99.86666667</c:v>
                </c:pt>
                <c:pt idx="615">
                  <c:v>96.6158769</c:v>
                </c:pt>
                <c:pt idx="616">
                  <c:v>99.78333333</c:v>
                </c:pt>
                <c:pt idx="617">
                  <c:v>99.96111111</c:v>
                </c:pt>
                <c:pt idx="618">
                  <c:v>99.82777778</c:v>
                </c:pt>
                <c:pt idx="619">
                  <c:v>99.85555556</c:v>
                </c:pt>
                <c:pt idx="620">
                  <c:v>99.83333333</c:v>
                </c:pt>
                <c:pt idx="621">
                  <c:v>99.99444444</c:v>
                </c:pt>
                <c:pt idx="622">
                  <c:v>99.73333333</c:v>
                </c:pt>
                <c:pt idx="623">
                  <c:v>99.73333333</c:v>
                </c:pt>
                <c:pt idx="624">
                  <c:v>99.41111111</c:v>
                </c:pt>
                <c:pt idx="625">
                  <c:v>99.91666667</c:v>
                </c:pt>
                <c:pt idx="626">
                  <c:v>99.51111111</c:v>
                </c:pt>
                <c:pt idx="627">
                  <c:v>99.36666667</c:v>
                </c:pt>
                <c:pt idx="628">
                  <c:v>99.80555556</c:v>
                </c:pt>
                <c:pt idx="629">
                  <c:v>99.44701679</c:v>
                </c:pt>
                <c:pt idx="630">
                  <c:v>99.89155013</c:v>
                </c:pt>
                <c:pt idx="631">
                  <c:v>99.50911095</c:v>
                </c:pt>
                <c:pt idx="632">
                  <c:v>99.77777778</c:v>
                </c:pt>
                <c:pt idx="633">
                  <c:v>99.92222222</c:v>
                </c:pt>
                <c:pt idx="634">
                  <c:v>99.97777778</c:v>
                </c:pt>
                <c:pt idx="635">
                  <c:v>99.91666667</c:v>
                </c:pt>
                <c:pt idx="636">
                  <c:v>99.98333333</c:v>
                </c:pt>
                <c:pt idx="637">
                  <c:v>99.92222222</c:v>
                </c:pt>
                <c:pt idx="638">
                  <c:v>99.75</c:v>
                </c:pt>
                <c:pt idx="639">
                  <c:v>99.97222222</c:v>
                </c:pt>
                <c:pt idx="640">
                  <c:v>99.88888889</c:v>
                </c:pt>
                <c:pt idx="641">
                  <c:v>99.51666667</c:v>
                </c:pt>
                <c:pt idx="642">
                  <c:v>99.60555556</c:v>
                </c:pt>
                <c:pt idx="643">
                  <c:v>99.86666667</c:v>
                </c:pt>
                <c:pt idx="644">
                  <c:v>99.42777778</c:v>
                </c:pt>
                <c:pt idx="645">
                  <c:v>99.65</c:v>
                </c:pt>
                <c:pt idx="646">
                  <c:v>99.63888889</c:v>
                </c:pt>
                <c:pt idx="647">
                  <c:v>99.86666667</c:v>
                </c:pt>
                <c:pt idx="648">
                  <c:v>99.58888889</c:v>
                </c:pt>
                <c:pt idx="649">
                  <c:v>99.88888889</c:v>
                </c:pt>
                <c:pt idx="650">
                  <c:v>99.92777778</c:v>
                </c:pt>
                <c:pt idx="651">
                  <c:v>99.57912458</c:v>
                </c:pt>
                <c:pt idx="652">
                  <c:v>99.43602694</c:v>
                </c:pt>
                <c:pt idx="653">
                  <c:v>99.92222222</c:v>
                </c:pt>
                <c:pt idx="654">
                  <c:v>99.30976431</c:v>
                </c:pt>
                <c:pt idx="655">
                  <c:v>99.04040404</c:v>
                </c:pt>
                <c:pt idx="656">
                  <c:v>99.46111111</c:v>
                </c:pt>
                <c:pt idx="657">
                  <c:v>99.85555556</c:v>
                </c:pt>
                <c:pt idx="658">
                  <c:v>99.63333333</c:v>
                </c:pt>
                <c:pt idx="659">
                  <c:v>99.56666667</c:v>
                </c:pt>
                <c:pt idx="660">
                  <c:v>99.36111111</c:v>
                </c:pt>
                <c:pt idx="661">
                  <c:v>99.60555556</c:v>
                </c:pt>
                <c:pt idx="662">
                  <c:v>99.83888889</c:v>
                </c:pt>
                <c:pt idx="663">
                  <c:v>99.86666667</c:v>
                </c:pt>
                <c:pt idx="664">
                  <c:v>100</c:v>
                </c:pt>
                <c:pt idx="665">
                  <c:v>99.78888889</c:v>
                </c:pt>
                <c:pt idx="666">
                  <c:v>99.7</c:v>
                </c:pt>
                <c:pt idx="667">
                  <c:v>99.97474747</c:v>
                </c:pt>
                <c:pt idx="668">
                  <c:v>99.38333333</c:v>
                </c:pt>
                <c:pt idx="669">
                  <c:v>99.72450607</c:v>
                </c:pt>
                <c:pt idx="670">
                  <c:v>99.37144084</c:v>
                </c:pt>
                <c:pt idx="671">
                  <c:v>99.40389764</c:v>
                </c:pt>
                <c:pt idx="672">
                  <c:v>99.95</c:v>
                </c:pt>
                <c:pt idx="673">
                  <c:v>99.04775475</c:v>
                </c:pt>
                <c:pt idx="674">
                  <c:v>99.56136045</c:v>
                </c:pt>
                <c:pt idx="675">
                  <c:v>99.86111111</c:v>
                </c:pt>
                <c:pt idx="676">
                  <c:v>99.95</c:v>
                </c:pt>
                <c:pt idx="677">
                  <c:v>99.82222222</c:v>
                </c:pt>
                <c:pt idx="678">
                  <c:v>99.85</c:v>
                </c:pt>
                <c:pt idx="679">
                  <c:v>99.95791246</c:v>
                </c:pt>
                <c:pt idx="680">
                  <c:v>99.93265993</c:v>
                </c:pt>
                <c:pt idx="681">
                  <c:v>99.43602694</c:v>
                </c:pt>
                <c:pt idx="682">
                  <c:v>99.77272727</c:v>
                </c:pt>
                <c:pt idx="683">
                  <c:v>99.88888889</c:v>
                </c:pt>
                <c:pt idx="684">
                  <c:v>99.63333333</c:v>
                </c:pt>
                <c:pt idx="685">
                  <c:v>99.58888889</c:v>
                </c:pt>
                <c:pt idx="686">
                  <c:v>99.69444444</c:v>
                </c:pt>
                <c:pt idx="687">
                  <c:v>99.58888889</c:v>
                </c:pt>
                <c:pt idx="688">
                  <c:v>99.70555556</c:v>
                </c:pt>
                <c:pt idx="689">
                  <c:v>99.41666667</c:v>
                </c:pt>
                <c:pt idx="690">
                  <c:v>99.65555556</c:v>
                </c:pt>
                <c:pt idx="691">
                  <c:v>99.25555556</c:v>
                </c:pt>
                <c:pt idx="692">
                  <c:v>99.97222222</c:v>
                </c:pt>
                <c:pt idx="693">
                  <c:v>99.9</c:v>
                </c:pt>
                <c:pt idx="694">
                  <c:v>99.73333333</c:v>
                </c:pt>
                <c:pt idx="695">
                  <c:v>99.72222222</c:v>
                </c:pt>
                <c:pt idx="696">
                  <c:v>99.79444444</c:v>
                </c:pt>
                <c:pt idx="697">
                  <c:v>99.22558923</c:v>
                </c:pt>
                <c:pt idx="698">
                  <c:v>99.63528677</c:v>
                </c:pt>
                <c:pt idx="699">
                  <c:v>99.16666667</c:v>
                </c:pt>
                <c:pt idx="700">
                  <c:v>99.78337398</c:v>
                </c:pt>
                <c:pt idx="701">
                  <c:v>99.86666667</c:v>
                </c:pt>
                <c:pt idx="702">
                  <c:v>99.5719374</c:v>
                </c:pt>
                <c:pt idx="703">
                  <c:v>99.91675836</c:v>
                </c:pt>
                <c:pt idx="704">
                  <c:v>100</c:v>
                </c:pt>
                <c:pt idx="705">
                  <c:v>98.93097643</c:v>
                </c:pt>
                <c:pt idx="706">
                  <c:v>99.95043082</c:v>
                </c:pt>
                <c:pt idx="707">
                  <c:v>99.56491569</c:v>
                </c:pt>
                <c:pt idx="708">
                  <c:v>99.89444444</c:v>
                </c:pt>
                <c:pt idx="709">
                  <c:v>99.85868018</c:v>
                </c:pt>
                <c:pt idx="710">
                  <c:v>99.35036543</c:v>
                </c:pt>
                <c:pt idx="711">
                  <c:v>99.64823089</c:v>
                </c:pt>
                <c:pt idx="712">
                  <c:v>99.59689621</c:v>
                </c:pt>
                <c:pt idx="713">
                  <c:v>99.4831659</c:v>
                </c:pt>
                <c:pt idx="714">
                  <c:v>99.77272727</c:v>
                </c:pt>
                <c:pt idx="715">
                  <c:v>99.87674155</c:v>
                </c:pt>
                <c:pt idx="716">
                  <c:v>99.3672493</c:v>
                </c:pt>
                <c:pt idx="717">
                  <c:v>99.74747475</c:v>
                </c:pt>
                <c:pt idx="718">
                  <c:v>99.76552111</c:v>
                </c:pt>
                <c:pt idx="719">
                  <c:v>99.46969697</c:v>
                </c:pt>
                <c:pt idx="720">
                  <c:v>100</c:v>
                </c:pt>
                <c:pt idx="721">
                  <c:v>99.62222222</c:v>
                </c:pt>
                <c:pt idx="722">
                  <c:v>99.91666667</c:v>
                </c:pt>
                <c:pt idx="723">
                  <c:v>99.86111111</c:v>
                </c:pt>
                <c:pt idx="724">
                  <c:v>99.81111111</c:v>
                </c:pt>
                <c:pt idx="725">
                  <c:v>99.62777778</c:v>
                </c:pt>
                <c:pt idx="726">
                  <c:v>99.70384299</c:v>
                </c:pt>
                <c:pt idx="727">
                  <c:v>99.65591675</c:v>
                </c:pt>
                <c:pt idx="728">
                  <c:v>99.76430976</c:v>
                </c:pt>
                <c:pt idx="729">
                  <c:v>98.25842001</c:v>
                </c:pt>
                <c:pt idx="730">
                  <c:v>99.52861953</c:v>
                </c:pt>
                <c:pt idx="731">
                  <c:v>99.13999719</c:v>
                </c:pt>
                <c:pt idx="732">
                  <c:v>99.39948844</c:v>
                </c:pt>
                <c:pt idx="733">
                  <c:v>99.47777778</c:v>
                </c:pt>
                <c:pt idx="734">
                  <c:v>99.16810315</c:v>
                </c:pt>
                <c:pt idx="735">
                  <c:v>99.53888889</c:v>
                </c:pt>
                <c:pt idx="736">
                  <c:v>99.37797392</c:v>
                </c:pt>
                <c:pt idx="737">
                  <c:v>99.88888889</c:v>
                </c:pt>
                <c:pt idx="738">
                  <c:v>99.75352941</c:v>
                </c:pt>
                <c:pt idx="739">
                  <c:v>99.15837579</c:v>
                </c:pt>
                <c:pt idx="740">
                  <c:v>99.97474747</c:v>
                </c:pt>
                <c:pt idx="741">
                  <c:v>98.59681266</c:v>
                </c:pt>
                <c:pt idx="742">
                  <c:v>99.98888889</c:v>
                </c:pt>
                <c:pt idx="743">
                  <c:v>99.97474747</c:v>
                </c:pt>
                <c:pt idx="744">
                  <c:v>99.86666667</c:v>
                </c:pt>
                <c:pt idx="745">
                  <c:v>99.94444444</c:v>
                </c:pt>
                <c:pt idx="746">
                  <c:v>99.81666667</c:v>
                </c:pt>
                <c:pt idx="747">
                  <c:v>99.94444444</c:v>
                </c:pt>
                <c:pt idx="748">
                  <c:v>99.3013468</c:v>
                </c:pt>
                <c:pt idx="749">
                  <c:v>99.86111111</c:v>
                </c:pt>
                <c:pt idx="750">
                  <c:v>99.46127946</c:v>
                </c:pt>
                <c:pt idx="751">
                  <c:v>99.82222222</c:v>
                </c:pt>
                <c:pt idx="752">
                  <c:v>99.81111111</c:v>
                </c:pt>
                <c:pt idx="753">
                  <c:v>99.44444444</c:v>
                </c:pt>
                <c:pt idx="754">
                  <c:v>99.77777778</c:v>
                </c:pt>
                <c:pt idx="755">
                  <c:v>99.90555556</c:v>
                </c:pt>
                <c:pt idx="756">
                  <c:v>99.85</c:v>
                </c:pt>
                <c:pt idx="757">
                  <c:v>99.85555556</c:v>
                </c:pt>
                <c:pt idx="758">
                  <c:v>99.61111111</c:v>
                </c:pt>
                <c:pt idx="759">
                  <c:v>99.7506405</c:v>
                </c:pt>
                <c:pt idx="760">
                  <c:v>99.82222222</c:v>
                </c:pt>
                <c:pt idx="761">
                  <c:v>99.7426649</c:v>
                </c:pt>
                <c:pt idx="762">
                  <c:v>99.70555556</c:v>
                </c:pt>
                <c:pt idx="763">
                  <c:v>99.82777778</c:v>
                </c:pt>
                <c:pt idx="764">
                  <c:v>99.65555556</c:v>
                </c:pt>
                <c:pt idx="765">
                  <c:v>99.73156087</c:v>
                </c:pt>
                <c:pt idx="766">
                  <c:v>99.86111111</c:v>
                </c:pt>
                <c:pt idx="767">
                  <c:v>99.49302707</c:v>
                </c:pt>
                <c:pt idx="768">
                  <c:v>99.73333333</c:v>
                </c:pt>
                <c:pt idx="769">
                  <c:v>99.89444444</c:v>
                </c:pt>
                <c:pt idx="770">
                  <c:v>99.88333333</c:v>
                </c:pt>
                <c:pt idx="771">
                  <c:v>99.91111111</c:v>
                </c:pt>
                <c:pt idx="772">
                  <c:v>100</c:v>
                </c:pt>
                <c:pt idx="773">
                  <c:v>99.97222222</c:v>
                </c:pt>
                <c:pt idx="774">
                  <c:v>99.84444444</c:v>
                </c:pt>
                <c:pt idx="775">
                  <c:v>99.82222222</c:v>
                </c:pt>
                <c:pt idx="776">
                  <c:v>99.98333333</c:v>
                </c:pt>
                <c:pt idx="777">
                  <c:v>99.93888889</c:v>
                </c:pt>
                <c:pt idx="778">
                  <c:v>99.95</c:v>
                </c:pt>
                <c:pt idx="779">
                  <c:v>99.69444444</c:v>
                </c:pt>
                <c:pt idx="780">
                  <c:v>99.20875421</c:v>
                </c:pt>
                <c:pt idx="781">
                  <c:v>99.63888889</c:v>
                </c:pt>
                <c:pt idx="782">
                  <c:v>100</c:v>
                </c:pt>
                <c:pt idx="783">
                  <c:v>99.83333333</c:v>
                </c:pt>
                <c:pt idx="784">
                  <c:v>99.62121212</c:v>
                </c:pt>
                <c:pt idx="785">
                  <c:v>99.71699972</c:v>
                </c:pt>
                <c:pt idx="786">
                  <c:v>99.95791246</c:v>
                </c:pt>
                <c:pt idx="787">
                  <c:v>99.82222222</c:v>
                </c:pt>
                <c:pt idx="788">
                  <c:v>99.49015427</c:v>
                </c:pt>
                <c:pt idx="789">
                  <c:v>99.99444444</c:v>
                </c:pt>
                <c:pt idx="790">
                  <c:v>99.90740741</c:v>
                </c:pt>
                <c:pt idx="791">
                  <c:v>99.84216747</c:v>
                </c:pt>
                <c:pt idx="792">
                  <c:v>99.76430976</c:v>
                </c:pt>
                <c:pt idx="793">
                  <c:v>99.49440233</c:v>
                </c:pt>
                <c:pt idx="794">
                  <c:v>99.85555556</c:v>
                </c:pt>
                <c:pt idx="795">
                  <c:v>99.87044716</c:v>
                </c:pt>
                <c:pt idx="796">
                  <c:v>99.9</c:v>
                </c:pt>
                <c:pt idx="797">
                  <c:v>99.5794614</c:v>
                </c:pt>
                <c:pt idx="798">
                  <c:v>99.55555556</c:v>
                </c:pt>
                <c:pt idx="799">
                  <c:v>99.74308252</c:v>
                </c:pt>
                <c:pt idx="800">
                  <c:v>99.85653193</c:v>
                </c:pt>
                <c:pt idx="801">
                  <c:v>99.40628624</c:v>
                </c:pt>
                <c:pt idx="802">
                  <c:v>99.54799788</c:v>
                </c:pt>
                <c:pt idx="803">
                  <c:v>99.75</c:v>
                </c:pt>
                <c:pt idx="804">
                  <c:v>99.85</c:v>
                </c:pt>
                <c:pt idx="805">
                  <c:v>99.78888889</c:v>
                </c:pt>
                <c:pt idx="806">
                  <c:v>99.97777778</c:v>
                </c:pt>
                <c:pt idx="807">
                  <c:v>99.87222222</c:v>
                </c:pt>
                <c:pt idx="808">
                  <c:v>99.93888889</c:v>
                </c:pt>
                <c:pt idx="809">
                  <c:v>100</c:v>
                </c:pt>
                <c:pt idx="810">
                  <c:v>99.96111111</c:v>
                </c:pt>
                <c:pt idx="811">
                  <c:v>99.94444444</c:v>
                </c:pt>
                <c:pt idx="812">
                  <c:v>99.88888889</c:v>
                </c:pt>
                <c:pt idx="813">
                  <c:v>99.93333333</c:v>
                </c:pt>
                <c:pt idx="814">
                  <c:v>99.87777778</c:v>
                </c:pt>
                <c:pt idx="815">
                  <c:v>99.80555556</c:v>
                </c:pt>
                <c:pt idx="816">
                  <c:v>99.88888889</c:v>
                </c:pt>
                <c:pt idx="817">
                  <c:v>99.99444444</c:v>
                </c:pt>
                <c:pt idx="818">
                  <c:v>99.35870906</c:v>
                </c:pt>
                <c:pt idx="819">
                  <c:v>99.80555556</c:v>
                </c:pt>
                <c:pt idx="820">
                  <c:v>99.81551321</c:v>
                </c:pt>
                <c:pt idx="821">
                  <c:v>99.89444444</c:v>
                </c:pt>
                <c:pt idx="822">
                  <c:v>99.79608647</c:v>
                </c:pt>
                <c:pt idx="823">
                  <c:v>99.6933816</c:v>
                </c:pt>
                <c:pt idx="824">
                  <c:v>99.94444444</c:v>
                </c:pt>
                <c:pt idx="825">
                  <c:v>99.85</c:v>
                </c:pt>
                <c:pt idx="826">
                  <c:v>99.83888889</c:v>
                </c:pt>
                <c:pt idx="827">
                  <c:v>99.77777778</c:v>
                </c:pt>
                <c:pt idx="828">
                  <c:v>99.72777778</c:v>
                </c:pt>
                <c:pt idx="829">
                  <c:v>99.68425108</c:v>
                </c:pt>
                <c:pt idx="830">
                  <c:v>99.81666667</c:v>
                </c:pt>
                <c:pt idx="831">
                  <c:v>99.9316753</c:v>
                </c:pt>
                <c:pt idx="832">
                  <c:v>99.76666667</c:v>
                </c:pt>
                <c:pt idx="833">
                  <c:v>99.57777778</c:v>
                </c:pt>
                <c:pt idx="834">
                  <c:v>99.73625341</c:v>
                </c:pt>
                <c:pt idx="835">
                  <c:v>99.68545296</c:v>
                </c:pt>
                <c:pt idx="836">
                  <c:v>99.65</c:v>
                </c:pt>
                <c:pt idx="837">
                  <c:v>99.78888889</c:v>
                </c:pt>
                <c:pt idx="838">
                  <c:v>99.93333333</c:v>
                </c:pt>
                <c:pt idx="839">
                  <c:v>99.79444444</c:v>
                </c:pt>
                <c:pt idx="840">
                  <c:v>99.97222222</c:v>
                </c:pt>
                <c:pt idx="841">
                  <c:v>99.81666667</c:v>
                </c:pt>
                <c:pt idx="842">
                  <c:v>99.96111111</c:v>
                </c:pt>
                <c:pt idx="843">
                  <c:v>99.94205499</c:v>
                </c:pt>
                <c:pt idx="844">
                  <c:v>99.2756427</c:v>
                </c:pt>
                <c:pt idx="845">
                  <c:v>99.89444444</c:v>
                </c:pt>
                <c:pt idx="846">
                  <c:v>99.9</c:v>
                </c:pt>
                <c:pt idx="847">
                  <c:v>99.9</c:v>
                </c:pt>
                <c:pt idx="848">
                  <c:v>99.67222222</c:v>
                </c:pt>
                <c:pt idx="849">
                  <c:v>98.3949684</c:v>
                </c:pt>
                <c:pt idx="850">
                  <c:v>99.86666667</c:v>
                </c:pt>
                <c:pt idx="851">
                  <c:v>99.28888889</c:v>
                </c:pt>
                <c:pt idx="852">
                  <c:v>99.92777778</c:v>
                </c:pt>
                <c:pt idx="853">
                  <c:v>99.5959596</c:v>
                </c:pt>
                <c:pt idx="854">
                  <c:v>99.97222222</c:v>
                </c:pt>
                <c:pt idx="855">
                  <c:v>99.45286195</c:v>
                </c:pt>
                <c:pt idx="856">
                  <c:v>99.45</c:v>
                </c:pt>
                <c:pt idx="857">
                  <c:v>99.24444444</c:v>
                </c:pt>
                <c:pt idx="858">
                  <c:v>99.74444444</c:v>
                </c:pt>
                <c:pt idx="859">
                  <c:v>99.84444444</c:v>
                </c:pt>
                <c:pt idx="860">
                  <c:v>99.58457045</c:v>
                </c:pt>
                <c:pt idx="861">
                  <c:v>99.55125383</c:v>
                </c:pt>
                <c:pt idx="862">
                  <c:v>99.6475513</c:v>
                </c:pt>
                <c:pt idx="863">
                  <c:v>99.48351053</c:v>
                </c:pt>
                <c:pt idx="864">
                  <c:v>100</c:v>
                </c:pt>
                <c:pt idx="865">
                  <c:v>99.88333333</c:v>
                </c:pt>
                <c:pt idx="866">
                  <c:v>99.73888889</c:v>
                </c:pt>
                <c:pt idx="867">
                  <c:v>99.88333333</c:v>
                </c:pt>
                <c:pt idx="868">
                  <c:v>99.91666667</c:v>
                </c:pt>
                <c:pt idx="869">
                  <c:v>99.93888889</c:v>
                </c:pt>
                <c:pt idx="870">
                  <c:v>99.91111111</c:v>
                </c:pt>
                <c:pt idx="871">
                  <c:v>100</c:v>
                </c:pt>
                <c:pt idx="872">
                  <c:v>99.85</c:v>
                </c:pt>
                <c:pt idx="873">
                  <c:v>99.82222222</c:v>
                </c:pt>
                <c:pt idx="874">
                  <c:v>99.95</c:v>
                </c:pt>
                <c:pt idx="875">
                  <c:v>100</c:v>
                </c:pt>
                <c:pt idx="876">
                  <c:v>99.98316498</c:v>
                </c:pt>
                <c:pt idx="877">
                  <c:v>99.83888889</c:v>
                </c:pt>
                <c:pt idx="878">
                  <c:v>99.67582912</c:v>
                </c:pt>
                <c:pt idx="879">
                  <c:v>99.86111111</c:v>
                </c:pt>
                <c:pt idx="880">
                  <c:v>99.96475759</c:v>
                </c:pt>
                <c:pt idx="881">
                  <c:v>99.69500556</c:v>
                </c:pt>
                <c:pt idx="882">
                  <c:v>99.63583503</c:v>
                </c:pt>
                <c:pt idx="883">
                  <c:v>99.26548333</c:v>
                </c:pt>
                <c:pt idx="884">
                  <c:v>99.62777778</c:v>
                </c:pt>
                <c:pt idx="885">
                  <c:v>99.77222222</c:v>
                </c:pt>
                <c:pt idx="886">
                  <c:v>99.73333333</c:v>
                </c:pt>
                <c:pt idx="887">
                  <c:v>99.70555556</c:v>
                </c:pt>
                <c:pt idx="888">
                  <c:v>99.75555556</c:v>
                </c:pt>
                <c:pt idx="889">
                  <c:v>99.77777778</c:v>
                </c:pt>
                <c:pt idx="890">
                  <c:v>99.52222222</c:v>
                </c:pt>
                <c:pt idx="891">
                  <c:v>99.60555556</c:v>
                </c:pt>
                <c:pt idx="892">
                  <c:v>99.98333333</c:v>
                </c:pt>
                <c:pt idx="893">
                  <c:v>99.9</c:v>
                </c:pt>
                <c:pt idx="894">
                  <c:v>99.94444444</c:v>
                </c:pt>
                <c:pt idx="895">
                  <c:v>99.95</c:v>
                </c:pt>
                <c:pt idx="896">
                  <c:v>99.43333333</c:v>
                </c:pt>
                <c:pt idx="897">
                  <c:v>99.77777778</c:v>
                </c:pt>
                <c:pt idx="898">
                  <c:v>99.7</c:v>
                </c:pt>
                <c:pt idx="899">
                  <c:v>99.7</c:v>
                </c:pt>
                <c:pt idx="900">
                  <c:v>99.87777778</c:v>
                </c:pt>
                <c:pt idx="901">
                  <c:v>99.53888889</c:v>
                </c:pt>
                <c:pt idx="902">
                  <c:v>99.98333333</c:v>
                </c:pt>
                <c:pt idx="903">
                  <c:v>99.51111111</c:v>
                </c:pt>
                <c:pt idx="904">
                  <c:v>99.77222222</c:v>
                </c:pt>
                <c:pt idx="905">
                  <c:v>99.78888889</c:v>
                </c:pt>
                <c:pt idx="906">
                  <c:v>99.71111111</c:v>
                </c:pt>
                <c:pt idx="907">
                  <c:v>99.83333333</c:v>
                </c:pt>
                <c:pt idx="908">
                  <c:v>99.61111111</c:v>
                </c:pt>
                <c:pt idx="909">
                  <c:v>99.98333333</c:v>
                </c:pt>
                <c:pt idx="910">
                  <c:v>99.49494949</c:v>
                </c:pt>
                <c:pt idx="911">
                  <c:v>99.81111111</c:v>
                </c:pt>
                <c:pt idx="912">
                  <c:v>99.98888889</c:v>
                </c:pt>
                <c:pt idx="913">
                  <c:v>99.54545455</c:v>
                </c:pt>
                <c:pt idx="914">
                  <c:v>99.31818182</c:v>
                </c:pt>
                <c:pt idx="915">
                  <c:v>99.71735729</c:v>
                </c:pt>
                <c:pt idx="916">
                  <c:v>99.98888889</c:v>
                </c:pt>
                <c:pt idx="917">
                  <c:v>99.69124245</c:v>
                </c:pt>
                <c:pt idx="918">
                  <c:v>99.60054598</c:v>
                </c:pt>
                <c:pt idx="919">
                  <c:v>99.63139591</c:v>
                </c:pt>
                <c:pt idx="920">
                  <c:v>99.58188241</c:v>
                </c:pt>
                <c:pt idx="921">
                  <c:v>99.77777778</c:v>
                </c:pt>
                <c:pt idx="922">
                  <c:v>99.42222222</c:v>
                </c:pt>
                <c:pt idx="923">
                  <c:v>99.38333333</c:v>
                </c:pt>
                <c:pt idx="924">
                  <c:v>99.43888889</c:v>
                </c:pt>
                <c:pt idx="925">
                  <c:v>99.55774226</c:v>
                </c:pt>
                <c:pt idx="926">
                  <c:v>99.7979798</c:v>
                </c:pt>
                <c:pt idx="927">
                  <c:v>99.3392354</c:v>
                </c:pt>
                <c:pt idx="928">
                  <c:v>99.61111111</c:v>
                </c:pt>
                <c:pt idx="929">
                  <c:v>99.12978598</c:v>
                </c:pt>
                <c:pt idx="930">
                  <c:v>99.77272727</c:v>
                </c:pt>
                <c:pt idx="931">
                  <c:v>99.05671592</c:v>
                </c:pt>
                <c:pt idx="932">
                  <c:v>99.55555556</c:v>
                </c:pt>
                <c:pt idx="933">
                  <c:v>99.96666667</c:v>
                </c:pt>
                <c:pt idx="934">
                  <c:v>99.53888889</c:v>
                </c:pt>
                <c:pt idx="935">
                  <c:v>99.40519028</c:v>
                </c:pt>
                <c:pt idx="936">
                  <c:v>99.78333333</c:v>
                </c:pt>
                <c:pt idx="937">
                  <c:v>98.94442997</c:v>
                </c:pt>
                <c:pt idx="938">
                  <c:v>99.75</c:v>
                </c:pt>
                <c:pt idx="939">
                  <c:v>99.84994264</c:v>
                </c:pt>
                <c:pt idx="940">
                  <c:v>99.53888889</c:v>
                </c:pt>
                <c:pt idx="941">
                  <c:v>99.59792381</c:v>
                </c:pt>
                <c:pt idx="942">
                  <c:v>99.63888889</c:v>
                </c:pt>
                <c:pt idx="943">
                  <c:v>99.36026936</c:v>
                </c:pt>
                <c:pt idx="944">
                  <c:v>99.15653411</c:v>
                </c:pt>
                <c:pt idx="945">
                  <c:v>99.46969697</c:v>
                </c:pt>
                <c:pt idx="946">
                  <c:v>99.42222222</c:v>
                </c:pt>
                <c:pt idx="947">
                  <c:v>99.4667558</c:v>
                </c:pt>
                <c:pt idx="948">
                  <c:v>99.58333333</c:v>
                </c:pt>
                <c:pt idx="949">
                  <c:v>99.93888889</c:v>
                </c:pt>
                <c:pt idx="950">
                  <c:v>99.98333333</c:v>
                </c:pt>
                <c:pt idx="951">
                  <c:v>99.85</c:v>
                </c:pt>
                <c:pt idx="952">
                  <c:v>99.79444444</c:v>
                </c:pt>
                <c:pt idx="953">
                  <c:v>99.46548837</c:v>
                </c:pt>
                <c:pt idx="954">
                  <c:v>99.9004863</c:v>
                </c:pt>
                <c:pt idx="955">
                  <c:v>99.94444444</c:v>
                </c:pt>
                <c:pt idx="956">
                  <c:v>99.4622117</c:v>
                </c:pt>
                <c:pt idx="957">
                  <c:v>99.91111111</c:v>
                </c:pt>
                <c:pt idx="958">
                  <c:v>99.27320203</c:v>
                </c:pt>
                <c:pt idx="959">
                  <c:v>99.85744326</c:v>
                </c:pt>
                <c:pt idx="960">
                  <c:v>99.84444444</c:v>
                </c:pt>
                <c:pt idx="961">
                  <c:v>100</c:v>
                </c:pt>
                <c:pt idx="962">
                  <c:v>99.77272727</c:v>
                </c:pt>
                <c:pt idx="963">
                  <c:v>99.99444444</c:v>
                </c:pt>
                <c:pt idx="964">
                  <c:v>99.20875421</c:v>
                </c:pt>
                <c:pt idx="965">
                  <c:v>99.86666667</c:v>
                </c:pt>
                <c:pt idx="966">
                  <c:v>99.70167628</c:v>
                </c:pt>
                <c:pt idx="967">
                  <c:v>99.01528161</c:v>
                </c:pt>
                <c:pt idx="968">
                  <c:v>100</c:v>
                </c:pt>
                <c:pt idx="969">
                  <c:v>98.64287383</c:v>
                </c:pt>
                <c:pt idx="970">
                  <c:v>98.83708679</c:v>
                </c:pt>
                <c:pt idx="971">
                  <c:v>99.76666667</c:v>
                </c:pt>
                <c:pt idx="972">
                  <c:v>99.28400331</c:v>
                </c:pt>
                <c:pt idx="973">
                  <c:v>99.53216093</c:v>
                </c:pt>
                <c:pt idx="974">
                  <c:v>99.68579392</c:v>
                </c:pt>
                <c:pt idx="975">
                  <c:v>99.8713623</c:v>
                </c:pt>
                <c:pt idx="976">
                  <c:v>99.61111111</c:v>
                </c:pt>
                <c:pt idx="977">
                  <c:v>99.58462952</c:v>
                </c:pt>
                <c:pt idx="978">
                  <c:v>99.04431084</c:v>
                </c:pt>
                <c:pt idx="979">
                  <c:v>99.78888889</c:v>
                </c:pt>
                <c:pt idx="980">
                  <c:v>99.24444444</c:v>
                </c:pt>
                <c:pt idx="981">
                  <c:v>99.99444444</c:v>
                </c:pt>
                <c:pt idx="982">
                  <c:v>99.83888889</c:v>
                </c:pt>
                <c:pt idx="983">
                  <c:v>99.79444444</c:v>
                </c:pt>
                <c:pt idx="984">
                  <c:v>99.33333333</c:v>
                </c:pt>
                <c:pt idx="985">
                  <c:v>99.95</c:v>
                </c:pt>
                <c:pt idx="986">
                  <c:v>99.98333333</c:v>
                </c:pt>
                <c:pt idx="987">
                  <c:v>99.73888889</c:v>
                </c:pt>
                <c:pt idx="988">
                  <c:v>99.83888889</c:v>
                </c:pt>
                <c:pt idx="989">
                  <c:v>99.93888889</c:v>
                </c:pt>
                <c:pt idx="990">
                  <c:v>99.3</c:v>
                </c:pt>
                <c:pt idx="991">
                  <c:v>99.70555556</c:v>
                </c:pt>
                <c:pt idx="992">
                  <c:v>99.89444444</c:v>
                </c:pt>
                <c:pt idx="993">
                  <c:v>99.15745948</c:v>
                </c:pt>
                <c:pt idx="994">
                  <c:v>99.51122917</c:v>
                </c:pt>
                <c:pt idx="995">
                  <c:v>99.62777778</c:v>
                </c:pt>
                <c:pt idx="996">
                  <c:v>99.70195623</c:v>
                </c:pt>
                <c:pt idx="997">
                  <c:v>99.68311653</c:v>
                </c:pt>
                <c:pt idx="998">
                  <c:v>99.71141224</c:v>
                </c:pt>
                <c:pt idx="999">
                  <c:v>99.81919687</c:v>
                </c:pt>
                <c:pt idx="1000">
                  <c:v>99.95</c:v>
                </c:pt>
                <c:pt idx="1001">
                  <c:v>99.93333333</c:v>
                </c:pt>
                <c:pt idx="1002">
                  <c:v>99.34444444</c:v>
                </c:pt>
                <c:pt idx="1003">
                  <c:v>99.61666667</c:v>
                </c:pt>
                <c:pt idx="1004">
                  <c:v>99.86111111</c:v>
                </c:pt>
                <c:pt idx="1005">
                  <c:v>99.88888889</c:v>
                </c:pt>
                <c:pt idx="1006">
                  <c:v>99.99444444</c:v>
                </c:pt>
                <c:pt idx="1007">
                  <c:v>99.75</c:v>
                </c:pt>
                <c:pt idx="1008">
                  <c:v>99.77777778</c:v>
                </c:pt>
                <c:pt idx="1009">
                  <c:v>99.88888889</c:v>
                </c:pt>
                <c:pt idx="1010">
                  <c:v>99.62222222</c:v>
                </c:pt>
                <c:pt idx="1011">
                  <c:v>99.93333333</c:v>
                </c:pt>
                <c:pt idx="1012">
                  <c:v>99.61395577</c:v>
                </c:pt>
                <c:pt idx="1013">
                  <c:v>99.58972949</c:v>
                </c:pt>
                <c:pt idx="1014">
                  <c:v>98.69768047</c:v>
                </c:pt>
                <c:pt idx="1015">
                  <c:v>99.82401094</c:v>
                </c:pt>
                <c:pt idx="1016">
                  <c:v>99.4085862</c:v>
                </c:pt>
                <c:pt idx="1017">
                  <c:v>99.91666667</c:v>
                </c:pt>
                <c:pt idx="1018">
                  <c:v>99.33092085</c:v>
                </c:pt>
                <c:pt idx="1019">
                  <c:v>99.87222222</c:v>
                </c:pt>
                <c:pt idx="1020">
                  <c:v>99.23091098</c:v>
                </c:pt>
                <c:pt idx="1021">
                  <c:v>99.44477488</c:v>
                </c:pt>
                <c:pt idx="1022">
                  <c:v>99.88888889</c:v>
                </c:pt>
                <c:pt idx="1023">
                  <c:v>100</c:v>
                </c:pt>
                <c:pt idx="1024">
                  <c:v>99.80555556</c:v>
                </c:pt>
                <c:pt idx="1025">
                  <c:v>99.61279461</c:v>
                </c:pt>
                <c:pt idx="1026">
                  <c:v>99.78956229</c:v>
                </c:pt>
                <c:pt idx="1027">
                  <c:v>99.28888889</c:v>
                </c:pt>
                <c:pt idx="1028">
                  <c:v>99.74747475</c:v>
                </c:pt>
                <c:pt idx="1029">
                  <c:v>99.9</c:v>
                </c:pt>
                <c:pt idx="1030">
                  <c:v>99.92222222</c:v>
                </c:pt>
                <c:pt idx="1031">
                  <c:v>99.79444444</c:v>
                </c:pt>
                <c:pt idx="1032">
                  <c:v>99.35</c:v>
                </c:pt>
                <c:pt idx="1033">
                  <c:v>99.72777778</c:v>
                </c:pt>
                <c:pt idx="1034">
                  <c:v>99.71666667</c:v>
                </c:pt>
                <c:pt idx="1035">
                  <c:v>99.93888889</c:v>
                </c:pt>
                <c:pt idx="1036">
                  <c:v>99.82777778</c:v>
                </c:pt>
                <c:pt idx="1037">
                  <c:v>99.94444444</c:v>
                </c:pt>
                <c:pt idx="1038">
                  <c:v>99.87777778</c:v>
                </c:pt>
                <c:pt idx="1039">
                  <c:v>99.74444444</c:v>
                </c:pt>
                <c:pt idx="1040">
                  <c:v>99.98888889</c:v>
                </c:pt>
                <c:pt idx="1041">
                  <c:v>99.8</c:v>
                </c:pt>
                <c:pt idx="1042">
                  <c:v>99.69340388</c:v>
                </c:pt>
                <c:pt idx="1043">
                  <c:v>99.58888889</c:v>
                </c:pt>
                <c:pt idx="1044">
                  <c:v>99.50770848</c:v>
                </c:pt>
                <c:pt idx="1045">
                  <c:v>99.61111111</c:v>
                </c:pt>
                <c:pt idx="1046">
                  <c:v>99.81270436</c:v>
                </c:pt>
                <c:pt idx="1047">
                  <c:v>99.86666667</c:v>
                </c:pt>
                <c:pt idx="1048">
                  <c:v>99.82222222</c:v>
                </c:pt>
                <c:pt idx="1049">
                  <c:v>99.92222222</c:v>
                </c:pt>
                <c:pt idx="1050">
                  <c:v>99.97222222</c:v>
                </c:pt>
                <c:pt idx="1051">
                  <c:v>99.68333333</c:v>
                </c:pt>
                <c:pt idx="1052">
                  <c:v>99.89444444</c:v>
                </c:pt>
                <c:pt idx="1053">
                  <c:v>99.86666667</c:v>
                </c:pt>
                <c:pt idx="1054">
                  <c:v>100</c:v>
                </c:pt>
                <c:pt idx="1055">
                  <c:v>99.90555556</c:v>
                </c:pt>
                <c:pt idx="1056">
                  <c:v>100</c:v>
                </c:pt>
                <c:pt idx="1057">
                  <c:v>99.96666667</c:v>
                </c:pt>
                <c:pt idx="1058">
                  <c:v>99.91666667</c:v>
                </c:pt>
                <c:pt idx="1059">
                  <c:v>99.82777778</c:v>
                </c:pt>
                <c:pt idx="1060">
                  <c:v>99.86111111</c:v>
                </c:pt>
                <c:pt idx="1061">
                  <c:v>99.97474747</c:v>
                </c:pt>
                <c:pt idx="1062">
                  <c:v>99.93888889</c:v>
                </c:pt>
                <c:pt idx="1063">
                  <c:v>99.66666667</c:v>
                </c:pt>
                <c:pt idx="1064">
                  <c:v>99.79945082</c:v>
                </c:pt>
                <c:pt idx="1065">
                  <c:v>99.83333333</c:v>
                </c:pt>
                <c:pt idx="1066">
                  <c:v>100</c:v>
                </c:pt>
                <c:pt idx="1067">
                  <c:v>99.41151556</c:v>
                </c:pt>
                <c:pt idx="1068">
                  <c:v>99.17777778</c:v>
                </c:pt>
                <c:pt idx="1069">
                  <c:v>99.63427688</c:v>
                </c:pt>
                <c:pt idx="1070">
                  <c:v>99.24594957</c:v>
                </c:pt>
                <c:pt idx="1071">
                  <c:v>99.76096405</c:v>
                </c:pt>
                <c:pt idx="1072">
                  <c:v>99.6</c:v>
                </c:pt>
                <c:pt idx="1073">
                  <c:v>99.69292469</c:v>
                </c:pt>
                <c:pt idx="1074">
                  <c:v>99.78468814</c:v>
                </c:pt>
                <c:pt idx="1075">
                  <c:v>99.70582884</c:v>
                </c:pt>
                <c:pt idx="1076">
                  <c:v>99.75555556</c:v>
                </c:pt>
                <c:pt idx="1077">
                  <c:v>99.74444444</c:v>
                </c:pt>
                <c:pt idx="1078">
                  <c:v>99.62222222</c:v>
                </c:pt>
                <c:pt idx="1079">
                  <c:v>99.82222222</c:v>
                </c:pt>
                <c:pt idx="1080">
                  <c:v>99.75555556</c:v>
                </c:pt>
                <c:pt idx="1081">
                  <c:v>99.86666667</c:v>
                </c:pt>
                <c:pt idx="1082">
                  <c:v>75.62569651</c:v>
                </c:pt>
                <c:pt idx="1083">
                  <c:v>80.46987386</c:v>
                </c:pt>
                <c:pt idx="1084">
                  <c:v>80.74927684</c:v>
                </c:pt>
                <c:pt idx="1085">
                  <c:v>75.47117704</c:v>
                </c:pt>
                <c:pt idx="1086">
                  <c:v>76.84488306</c:v>
                </c:pt>
                <c:pt idx="1087">
                  <c:v>78.74440327</c:v>
                </c:pt>
                <c:pt idx="1088">
                  <c:v>94.31075138</c:v>
                </c:pt>
                <c:pt idx="1089">
                  <c:v>77.95013168</c:v>
                </c:pt>
                <c:pt idx="1090">
                  <c:v>75.73644653</c:v>
                </c:pt>
                <c:pt idx="1091">
                  <c:v>76.53566062</c:v>
                </c:pt>
                <c:pt idx="1092">
                  <c:v>74.98596958</c:v>
                </c:pt>
                <c:pt idx="1093">
                  <c:v>78.02112461</c:v>
                </c:pt>
                <c:pt idx="1094">
                  <c:v>74.51731979</c:v>
                </c:pt>
                <c:pt idx="1095">
                  <c:v>92.53438598</c:v>
                </c:pt>
                <c:pt idx="1096">
                  <c:v>82.46468873</c:v>
                </c:pt>
                <c:pt idx="1097">
                  <c:v>76.79442186</c:v>
                </c:pt>
                <c:pt idx="1098">
                  <c:v>81.54961962</c:v>
                </c:pt>
                <c:pt idx="1099">
                  <c:v>80.21162658</c:v>
                </c:pt>
                <c:pt idx="1100">
                  <c:v>77.95721786</c:v>
                </c:pt>
                <c:pt idx="1101">
                  <c:v>87.84965448</c:v>
                </c:pt>
                <c:pt idx="1102">
                  <c:v>81.6458764</c:v>
                </c:pt>
                <c:pt idx="1103">
                  <c:v>80.75013904</c:v>
                </c:pt>
                <c:pt idx="1104">
                  <c:v>80.60658532</c:v>
                </c:pt>
                <c:pt idx="1105">
                  <c:v>83.11792116</c:v>
                </c:pt>
                <c:pt idx="1106">
                  <c:v>74.35774772</c:v>
                </c:pt>
                <c:pt idx="1107">
                  <c:v>79.54608462</c:v>
                </c:pt>
                <c:pt idx="1108">
                  <c:v>78.09016556</c:v>
                </c:pt>
                <c:pt idx="1109">
                  <c:v>88.60462369</c:v>
                </c:pt>
                <c:pt idx="1110">
                  <c:v>88.39656288</c:v>
                </c:pt>
                <c:pt idx="1111">
                  <c:v>81.60796302</c:v>
                </c:pt>
                <c:pt idx="1112">
                  <c:v>87.76244619</c:v>
                </c:pt>
                <c:pt idx="1113">
                  <c:v>83.415998</c:v>
                </c:pt>
                <c:pt idx="1114">
                  <c:v>81.6145025</c:v>
                </c:pt>
                <c:pt idx="1115">
                  <c:v>81.29053405</c:v>
                </c:pt>
                <c:pt idx="1116">
                  <c:v>87.53135784</c:v>
                </c:pt>
                <c:pt idx="1117">
                  <c:v>86.57739358</c:v>
                </c:pt>
                <c:pt idx="1118">
                  <c:v>86.91953164</c:v>
                </c:pt>
                <c:pt idx="1119">
                  <c:v>75.57056893</c:v>
                </c:pt>
                <c:pt idx="1120">
                  <c:v>74.26747858</c:v>
                </c:pt>
                <c:pt idx="1121">
                  <c:v>74.91168519</c:v>
                </c:pt>
                <c:pt idx="1122">
                  <c:v>75.749277</c:v>
                </c:pt>
                <c:pt idx="1123">
                  <c:v>80.83410985</c:v>
                </c:pt>
                <c:pt idx="1124">
                  <c:v>82.18479511</c:v>
                </c:pt>
                <c:pt idx="1125">
                  <c:v>80.31593792</c:v>
                </c:pt>
                <c:pt idx="1126">
                  <c:v>78.63006527</c:v>
                </c:pt>
                <c:pt idx="1127">
                  <c:v>76.44859552</c:v>
                </c:pt>
                <c:pt idx="1128">
                  <c:v>77.67273739</c:v>
                </c:pt>
                <c:pt idx="1129">
                  <c:v>78.43117048</c:v>
                </c:pt>
                <c:pt idx="1130">
                  <c:v>75.47152398</c:v>
                </c:pt>
                <c:pt idx="1131">
                  <c:v>76.78487438</c:v>
                </c:pt>
                <c:pt idx="1132">
                  <c:v>79.11522943</c:v>
                </c:pt>
                <c:pt idx="1133">
                  <c:v>78.11321356</c:v>
                </c:pt>
                <c:pt idx="1134">
                  <c:v>79.09339028</c:v>
                </c:pt>
                <c:pt idx="1135">
                  <c:v>78.46098668</c:v>
                </c:pt>
                <c:pt idx="1136">
                  <c:v>71.99074207</c:v>
                </c:pt>
                <c:pt idx="1137">
                  <c:v>76.30441243</c:v>
                </c:pt>
                <c:pt idx="1138">
                  <c:v>88.82634745</c:v>
                </c:pt>
                <c:pt idx="1139">
                  <c:v>95.27399097</c:v>
                </c:pt>
                <c:pt idx="1140">
                  <c:v>86.16018225</c:v>
                </c:pt>
                <c:pt idx="1141">
                  <c:v>86.80934737</c:v>
                </c:pt>
                <c:pt idx="1142">
                  <c:v>85.43124445</c:v>
                </c:pt>
                <c:pt idx="1143">
                  <c:v>85.11845336</c:v>
                </c:pt>
                <c:pt idx="1144">
                  <c:v>82.62171717</c:v>
                </c:pt>
                <c:pt idx="1145">
                  <c:v>85.80736224</c:v>
                </c:pt>
                <c:pt idx="1146">
                  <c:v>76.10591114</c:v>
                </c:pt>
                <c:pt idx="1147">
                  <c:v>77.38199403</c:v>
                </c:pt>
                <c:pt idx="1148">
                  <c:v>79.7023895</c:v>
                </c:pt>
                <c:pt idx="1149">
                  <c:v>90.72962209</c:v>
                </c:pt>
                <c:pt idx="1150">
                  <c:v>91.12620248</c:v>
                </c:pt>
                <c:pt idx="1151">
                  <c:v>79.20893243</c:v>
                </c:pt>
                <c:pt idx="1152">
                  <c:v>75.89382261</c:v>
                </c:pt>
                <c:pt idx="1153">
                  <c:v>84.60474203</c:v>
                </c:pt>
                <c:pt idx="1154">
                  <c:v>76.5851137</c:v>
                </c:pt>
                <c:pt idx="1155">
                  <c:v>83.77380498</c:v>
                </c:pt>
                <c:pt idx="1156">
                  <c:v>83.01727525</c:v>
                </c:pt>
                <c:pt idx="1157">
                  <c:v>67.96316745</c:v>
                </c:pt>
                <c:pt idx="1158">
                  <c:v>82.87636077</c:v>
                </c:pt>
                <c:pt idx="1159">
                  <c:v>79.24022478</c:v>
                </c:pt>
                <c:pt idx="1160">
                  <c:v>75.20699296</c:v>
                </c:pt>
                <c:pt idx="1161">
                  <c:v>72.66418689</c:v>
                </c:pt>
                <c:pt idx="1162">
                  <c:v>84.54694958</c:v>
                </c:pt>
                <c:pt idx="1163">
                  <c:v>82.95456462</c:v>
                </c:pt>
                <c:pt idx="1164">
                  <c:v>80.92197823</c:v>
                </c:pt>
                <c:pt idx="1165">
                  <c:v>81.8500694</c:v>
                </c:pt>
                <c:pt idx="1166">
                  <c:v>74.50794558</c:v>
                </c:pt>
                <c:pt idx="1167">
                  <c:v>74.26435315</c:v>
                </c:pt>
                <c:pt idx="1168">
                  <c:v>82.4814908</c:v>
                </c:pt>
                <c:pt idx="1169">
                  <c:v>72.83583086</c:v>
                </c:pt>
                <c:pt idx="1170">
                  <c:v>80.66162815</c:v>
                </c:pt>
                <c:pt idx="1171">
                  <c:v>75.59441918</c:v>
                </c:pt>
                <c:pt idx="1172">
                  <c:v>74.78079096</c:v>
                </c:pt>
                <c:pt idx="1173">
                  <c:v>78.26431673</c:v>
                </c:pt>
                <c:pt idx="1174">
                  <c:v>75.75318519</c:v>
                </c:pt>
                <c:pt idx="1175">
                  <c:v>79.69351712</c:v>
                </c:pt>
                <c:pt idx="1176">
                  <c:v>80.42664212</c:v>
                </c:pt>
                <c:pt idx="1177">
                  <c:v>82.60561817</c:v>
                </c:pt>
                <c:pt idx="1178">
                  <c:v>82.42310302</c:v>
                </c:pt>
                <c:pt idx="1179">
                  <c:v>80.22187276</c:v>
                </c:pt>
                <c:pt idx="1180">
                  <c:v>79.08868188</c:v>
                </c:pt>
                <c:pt idx="1181">
                  <c:v>84.01408856</c:v>
                </c:pt>
                <c:pt idx="1182">
                  <c:v>76.75978014</c:v>
                </c:pt>
                <c:pt idx="1183">
                  <c:v>75.47372978</c:v>
                </c:pt>
                <c:pt idx="1184">
                  <c:v>76.12998663</c:v>
                </c:pt>
                <c:pt idx="1185">
                  <c:v>89.73074908</c:v>
                </c:pt>
                <c:pt idx="1186">
                  <c:v>89.41519858</c:v>
                </c:pt>
                <c:pt idx="1187">
                  <c:v>83.95818324</c:v>
                </c:pt>
                <c:pt idx="1188">
                  <c:v>83.67447547</c:v>
                </c:pt>
                <c:pt idx="1189">
                  <c:v>82.66224979</c:v>
                </c:pt>
                <c:pt idx="1190">
                  <c:v>82.70267892</c:v>
                </c:pt>
                <c:pt idx="1191">
                  <c:v>81.34276239</c:v>
                </c:pt>
                <c:pt idx="1192">
                  <c:v>81.35281615</c:v>
                </c:pt>
                <c:pt idx="1193">
                  <c:v>80.4889217</c:v>
                </c:pt>
                <c:pt idx="1194">
                  <c:v>93.38606273</c:v>
                </c:pt>
                <c:pt idx="1195">
                  <c:v>79.49602433</c:v>
                </c:pt>
                <c:pt idx="1196">
                  <c:v>76.85230913</c:v>
                </c:pt>
                <c:pt idx="1197">
                  <c:v>77.30774635</c:v>
                </c:pt>
                <c:pt idx="1198">
                  <c:v>81.64916316</c:v>
                </c:pt>
                <c:pt idx="1199">
                  <c:v>81.16477871</c:v>
                </c:pt>
                <c:pt idx="1200">
                  <c:v>81.37088443</c:v>
                </c:pt>
                <c:pt idx="1201">
                  <c:v>79.49359425</c:v>
                </c:pt>
                <c:pt idx="1202">
                  <c:v>78.08427707</c:v>
                </c:pt>
                <c:pt idx="1203">
                  <c:v>76.84389406</c:v>
                </c:pt>
                <c:pt idx="1204">
                  <c:v>77.07369774</c:v>
                </c:pt>
                <c:pt idx="1205">
                  <c:v>80.92958608</c:v>
                </c:pt>
                <c:pt idx="1206">
                  <c:v>77.96483565</c:v>
                </c:pt>
                <c:pt idx="1207">
                  <c:v>74.73054722</c:v>
                </c:pt>
                <c:pt idx="1208">
                  <c:v>89.07008782</c:v>
                </c:pt>
                <c:pt idx="1209">
                  <c:v>79.14661747</c:v>
                </c:pt>
                <c:pt idx="1210">
                  <c:v>75.95604346</c:v>
                </c:pt>
                <c:pt idx="1211">
                  <c:v>77.16948967</c:v>
                </c:pt>
                <c:pt idx="1212">
                  <c:v>76.75826282</c:v>
                </c:pt>
                <c:pt idx="1213">
                  <c:v>94.14843935</c:v>
                </c:pt>
                <c:pt idx="1214">
                  <c:v>76.9326074</c:v>
                </c:pt>
                <c:pt idx="1215">
                  <c:v>86.29626591</c:v>
                </c:pt>
                <c:pt idx="1216">
                  <c:v>75.7949492</c:v>
                </c:pt>
                <c:pt idx="1217">
                  <c:v>86.98550811</c:v>
                </c:pt>
                <c:pt idx="1218">
                  <c:v>86.65640494</c:v>
                </c:pt>
                <c:pt idx="1219">
                  <c:v>86.56036603</c:v>
                </c:pt>
                <c:pt idx="1220">
                  <c:v>93.79371436</c:v>
                </c:pt>
                <c:pt idx="1221">
                  <c:v>92.40871964</c:v>
                </c:pt>
                <c:pt idx="1222">
                  <c:v>94.35008596</c:v>
                </c:pt>
                <c:pt idx="1223">
                  <c:v>80.54270147</c:v>
                </c:pt>
                <c:pt idx="1224">
                  <c:v>76.32357183</c:v>
                </c:pt>
                <c:pt idx="1225">
                  <c:v>76.73431477</c:v>
                </c:pt>
                <c:pt idx="1226">
                  <c:v>95.21957838</c:v>
                </c:pt>
                <c:pt idx="1227">
                  <c:v>77.31548153</c:v>
                </c:pt>
                <c:pt idx="1228">
                  <c:v>73.77767143</c:v>
                </c:pt>
                <c:pt idx="1229">
                  <c:v>69.09226048</c:v>
                </c:pt>
                <c:pt idx="1230">
                  <c:v>80.60611435</c:v>
                </c:pt>
                <c:pt idx="1231">
                  <c:v>86.09651686</c:v>
                </c:pt>
                <c:pt idx="1232">
                  <c:v>92.747423</c:v>
                </c:pt>
                <c:pt idx="1233">
                  <c:v>86.79491116</c:v>
                </c:pt>
                <c:pt idx="1234">
                  <c:v>75.6788535</c:v>
                </c:pt>
                <c:pt idx="1235">
                  <c:v>85.39833143</c:v>
                </c:pt>
                <c:pt idx="1236">
                  <c:v>85.46098596</c:v>
                </c:pt>
                <c:pt idx="1237">
                  <c:v>84.03206595</c:v>
                </c:pt>
                <c:pt idx="1238">
                  <c:v>75.68053492</c:v>
                </c:pt>
                <c:pt idx="1239">
                  <c:v>82.5385828</c:v>
                </c:pt>
                <c:pt idx="1240">
                  <c:v>80.97857792</c:v>
                </c:pt>
                <c:pt idx="1241">
                  <c:v>89.26158225</c:v>
                </c:pt>
                <c:pt idx="1242">
                  <c:v>83.35496424</c:v>
                </c:pt>
                <c:pt idx="1243">
                  <c:v>85.12618243</c:v>
                </c:pt>
                <c:pt idx="1244">
                  <c:v>83.04358592</c:v>
                </c:pt>
                <c:pt idx="1245">
                  <c:v>73.00891691</c:v>
                </c:pt>
                <c:pt idx="1246">
                  <c:v>82.94346426</c:v>
                </c:pt>
                <c:pt idx="1247">
                  <c:v>72.14313246</c:v>
                </c:pt>
                <c:pt idx="1248">
                  <c:v>72.22595436</c:v>
                </c:pt>
                <c:pt idx="1249">
                  <c:v>72.39103562</c:v>
                </c:pt>
                <c:pt idx="1250">
                  <c:v>74.08118212</c:v>
                </c:pt>
                <c:pt idx="1251">
                  <c:v>81.89767291</c:v>
                </c:pt>
                <c:pt idx="1252">
                  <c:v>85.03951941</c:v>
                </c:pt>
                <c:pt idx="1253">
                  <c:v>81.21417268</c:v>
                </c:pt>
                <c:pt idx="1254">
                  <c:v>77.9269728</c:v>
                </c:pt>
                <c:pt idx="1255">
                  <c:v>75.66868834</c:v>
                </c:pt>
                <c:pt idx="1256">
                  <c:v>76.72378037</c:v>
                </c:pt>
                <c:pt idx="1257">
                  <c:v>79.34311264</c:v>
                </c:pt>
                <c:pt idx="1258">
                  <c:v>85.37689116</c:v>
                </c:pt>
                <c:pt idx="1259">
                  <c:v>81.41934195</c:v>
                </c:pt>
                <c:pt idx="1260">
                  <c:v>79.72076247</c:v>
                </c:pt>
                <c:pt idx="1261">
                  <c:v>74.73141074</c:v>
                </c:pt>
                <c:pt idx="1262">
                  <c:v>78.1584153</c:v>
                </c:pt>
                <c:pt idx="1263">
                  <c:v>78.95758201</c:v>
                </c:pt>
                <c:pt idx="1264">
                  <c:v>80.74300881</c:v>
                </c:pt>
                <c:pt idx="1265">
                  <c:v>81.41426794</c:v>
                </c:pt>
                <c:pt idx="1266">
                  <c:v>90.47445614</c:v>
                </c:pt>
                <c:pt idx="1267">
                  <c:v>89.9252619</c:v>
                </c:pt>
                <c:pt idx="1268">
                  <c:v>82.74728171</c:v>
                </c:pt>
                <c:pt idx="1269">
                  <c:v>82.61132494</c:v>
                </c:pt>
                <c:pt idx="1270">
                  <c:v>82.07231859</c:v>
                </c:pt>
                <c:pt idx="1271">
                  <c:v>94.79536436</c:v>
                </c:pt>
                <c:pt idx="1272">
                  <c:v>82.12583783</c:v>
                </c:pt>
                <c:pt idx="1273">
                  <c:v>81.31009197</c:v>
                </c:pt>
                <c:pt idx="1274">
                  <c:v>81.08490594</c:v>
                </c:pt>
                <c:pt idx="1275">
                  <c:v>78.74617124</c:v>
                </c:pt>
                <c:pt idx="1276">
                  <c:v>75.28950869</c:v>
                </c:pt>
                <c:pt idx="1277">
                  <c:v>79.00144006</c:v>
                </c:pt>
                <c:pt idx="1278">
                  <c:v>76.29830919</c:v>
                </c:pt>
                <c:pt idx="1279">
                  <c:v>76.83895517</c:v>
                </c:pt>
                <c:pt idx="1280">
                  <c:v>77.95459954</c:v>
                </c:pt>
                <c:pt idx="1281">
                  <c:v>77.96449361</c:v>
                </c:pt>
                <c:pt idx="1282">
                  <c:v>76.06301945</c:v>
                </c:pt>
                <c:pt idx="1283">
                  <c:v>92.56975754</c:v>
                </c:pt>
                <c:pt idx="1284">
                  <c:v>86.86177722</c:v>
                </c:pt>
                <c:pt idx="1285">
                  <c:v>87.18891977</c:v>
                </c:pt>
                <c:pt idx="1286">
                  <c:v>85.70936864</c:v>
                </c:pt>
                <c:pt idx="1287">
                  <c:v>85.40619522</c:v>
                </c:pt>
                <c:pt idx="1288">
                  <c:v>85.02061901</c:v>
                </c:pt>
                <c:pt idx="1289">
                  <c:v>82.62729004</c:v>
                </c:pt>
                <c:pt idx="1290">
                  <c:v>84.16501604</c:v>
                </c:pt>
                <c:pt idx="1291">
                  <c:v>76.81467139</c:v>
                </c:pt>
                <c:pt idx="1292">
                  <c:v>77.31702659</c:v>
                </c:pt>
                <c:pt idx="1293">
                  <c:v>80.89883761</c:v>
                </c:pt>
                <c:pt idx="1294">
                  <c:v>79.5771346</c:v>
                </c:pt>
                <c:pt idx="1295">
                  <c:v>75.53445004</c:v>
                </c:pt>
                <c:pt idx="1296">
                  <c:v>74.46677369</c:v>
                </c:pt>
                <c:pt idx="1297">
                  <c:v>76.22870558</c:v>
                </c:pt>
                <c:pt idx="1298">
                  <c:v>85.9807443</c:v>
                </c:pt>
                <c:pt idx="1299">
                  <c:v>85.39746577</c:v>
                </c:pt>
                <c:pt idx="1300">
                  <c:v>85.14013666</c:v>
                </c:pt>
                <c:pt idx="1301">
                  <c:v>83.66051081</c:v>
                </c:pt>
                <c:pt idx="1302">
                  <c:v>82.09416384</c:v>
                </c:pt>
                <c:pt idx="1303">
                  <c:v>85.71681708</c:v>
                </c:pt>
                <c:pt idx="1304">
                  <c:v>94.66644418</c:v>
                </c:pt>
                <c:pt idx="1305">
                  <c:v>85.44842826</c:v>
                </c:pt>
                <c:pt idx="1306">
                  <c:v>79.23292647</c:v>
                </c:pt>
                <c:pt idx="1307">
                  <c:v>75.28515525</c:v>
                </c:pt>
                <c:pt idx="1308">
                  <c:v>79.12521742</c:v>
                </c:pt>
                <c:pt idx="1309">
                  <c:v>80.40645736</c:v>
                </c:pt>
                <c:pt idx="1310">
                  <c:v>81.28741742</c:v>
                </c:pt>
                <c:pt idx="1311">
                  <c:v>81.55140613</c:v>
                </c:pt>
                <c:pt idx="1312">
                  <c:v>75.90769213</c:v>
                </c:pt>
                <c:pt idx="1313">
                  <c:v>76.36954497</c:v>
                </c:pt>
                <c:pt idx="1314">
                  <c:v>78.50452111</c:v>
                </c:pt>
                <c:pt idx="1315">
                  <c:v>78.06637085</c:v>
                </c:pt>
                <c:pt idx="1316">
                  <c:v>90.72874578</c:v>
                </c:pt>
                <c:pt idx="1317">
                  <c:v>75.25261053</c:v>
                </c:pt>
                <c:pt idx="1318">
                  <c:v>78.74164265</c:v>
                </c:pt>
                <c:pt idx="1319">
                  <c:v>84.53180929</c:v>
                </c:pt>
                <c:pt idx="1320">
                  <c:v>79.19456084</c:v>
                </c:pt>
                <c:pt idx="1321">
                  <c:v>84.72143859</c:v>
                </c:pt>
                <c:pt idx="1322">
                  <c:v>83.97009692</c:v>
                </c:pt>
                <c:pt idx="1323">
                  <c:v>83.12409581</c:v>
                </c:pt>
                <c:pt idx="1324">
                  <c:v>81.64409314</c:v>
                </c:pt>
                <c:pt idx="1325">
                  <c:v>81.93987458</c:v>
                </c:pt>
                <c:pt idx="1326">
                  <c:v>79.08508546</c:v>
                </c:pt>
                <c:pt idx="1327">
                  <c:v>77.48307568</c:v>
                </c:pt>
                <c:pt idx="1328">
                  <c:v>76.20748545</c:v>
                </c:pt>
                <c:pt idx="1329">
                  <c:v>77.26880381</c:v>
                </c:pt>
                <c:pt idx="1330">
                  <c:v>75.01363208</c:v>
                </c:pt>
                <c:pt idx="1331">
                  <c:v>93.0752803</c:v>
                </c:pt>
                <c:pt idx="1332">
                  <c:v>87.19526867</c:v>
                </c:pt>
                <c:pt idx="1333">
                  <c:v>87.93457187</c:v>
                </c:pt>
                <c:pt idx="1334">
                  <c:v>87.39932388</c:v>
                </c:pt>
                <c:pt idx="1335">
                  <c:v>86.60716741</c:v>
                </c:pt>
                <c:pt idx="1336">
                  <c:v>89.22518411</c:v>
                </c:pt>
                <c:pt idx="1337">
                  <c:v>88.58228455</c:v>
                </c:pt>
                <c:pt idx="1338">
                  <c:v>87.34570895</c:v>
                </c:pt>
                <c:pt idx="1339">
                  <c:v>87.81263337</c:v>
                </c:pt>
                <c:pt idx="1340">
                  <c:v>88.09846861</c:v>
                </c:pt>
                <c:pt idx="1341">
                  <c:v>88.31179585</c:v>
                </c:pt>
                <c:pt idx="1342">
                  <c:v>81.23860868</c:v>
                </c:pt>
                <c:pt idx="1343">
                  <c:v>73.68291558</c:v>
                </c:pt>
                <c:pt idx="1344">
                  <c:v>75.78350809</c:v>
                </c:pt>
                <c:pt idx="1345">
                  <c:v>76.34913204</c:v>
                </c:pt>
                <c:pt idx="1346">
                  <c:v>75.91768697</c:v>
                </c:pt>
                <c:pt idx="1347">
                  <c:v>78.66786054</c:v>
                </c:pt>
                <c:pt idx="1348">
                  <c:v>75.53969148</c:v>
                </c:pt>
                <c:pt idx="1349">
                  <c:v>77.21748232</c:v>
                </c:pt>
                <c:pt idx="1350">
                  <c:v>79.52100565</c:v>
                </c:pt>
                <c:pt idx="1351">
                  <c:v>79.33286184</c:v>
                </c:pt>
                <c:pt idx="1352">
                  <c:v>87.5514189</c:v>
                </c:pt>
                <c:pt idx="1353">
                  <c:v>86.68923152</c:v>
                </c:pt>
                <c:pt idx="1354">
                  <c:v>85.85838871</c:v>
                </c:pt>
                <c:pt idx="1355">
                  <c:v>94.77823874</c:v>
                </c:pt>
                <c:pt idx="1356">
                  <c:v>78.22615401</c:v>
                </c:pt>
                <c:pt idx="1357">
                  <c:v>83.21932069</c:v>
                </c:pt>
                <c:pt idx="1358">
                  <c:v>82.11210885</c:v>
                </c:pt>
                <c:pt idx="1359">
                  <c:v>84.36160361</c:v>
                </c:pt>
                <c:pt idx="1360">
                  <c:v>86.43035381</c:v>
                </c:pt>
                <c:pt idx="1361">
                  <c:v>81.70594953</c:v>
                </c:pt>
                <c:pt idx="1362">
                  <c:v>76.63274942</c:v>
                </c:pt>
                <c:pt idx="1363">
                  <c:v>77.39532393</c:v>
                </c:pt>
                <c:pt idx="1364">
                  <c:v>78.82068561</c:v>
                </c:pt>
                <c:pt idx="1365">
                  <c:v>79.90004811</c:v>
                </c:pt>
                <c:pt idx="1366">
                  <c:v>90.32362253</c:v>
                </c:pt>
                <c:pt idx="1367">
                  <c:v>81.03156793</c:v>
                </c:pt>
                <c:pt idx="1368">
                  <c:v>75.78637594</c:v>
                </c:pt>
                <c:pt idx="1369">
                  <c:v>79.90896979</c:v>
                </c:pt>
                <c:pt idx="1370">
                  <c:v>79.96220969</c:v>
                </c:pt>
                <c:pt idx="1371">
                  <c:v>91.09534893</c:v>
                </c:pt>
                <c:pt idx="1372">
                  <c:v>74.37263719</c:v>
                </c:pt>
                <c:pt idx="1373">
                  <c:v>74.61038396</c:v>
                </c:pt>
                <c:pt idx="1374">
                  <c:v>78.46596455</c:v>
                </c:pt>
                <c:pt idx="1375">
                  <c:v>83.32173456</c:v>
                </c:pt>
                <c:pt idx="1376">
                  <c:v>81.87368188</c:v>
                </c:pt>
                <c:pt idx="1377">
                  <c:v>79.28801415</c:v>
                </c:pt>
                <c:pt idx="1378">
                  <c:v>79.54121594</c:v>
                </c:pt>
                <c:pt idx="1379">
                  <c:v>81.30251518</c:v>
                </c:pt>
                <c:pt idx="1380">
                  <c:v>76.72986812</c:v>
                </c:pt>
                <c:pt idx="1381">
                  <c:v>81.34083605</c:v>
                </c:pt>
                <c:pt idx="1382">
                  <c:v>82.02964549</c:v>
                </c:pt>
                <c:pt idx="1383">
                  <c:v>79.49536294</c:v>
                </c:pt>
                <c:pt idx="1384">
                  <c:v>78.0939069</c:v>
                </c:pt>
                <c:pt idx="1385">
                  <c:v>79.4544962</c:v>
                </c:pt>
                <c:pt idx="1386">
                  <c:v>80.57422769</c:v>
                </c:pt>
                <c:pt idx="1387">
                  <c:v>77.50539393</c:v>
                </c:pt>
                <c:pt idx="1388">
                  <c:v>74.40406324</c:v>
                </c:pt>
                <c:pt idx="1389">
                  <c:v>79.5958311</c:v>
                </c:pt>
                <c:pt idx="1390">
                  <c:v>78.13080708</c:v>
                </c:pt>
                <c:pt idx="1391">
                  <c:v>87.69580511</c:v>
                </c:pt>
                <c:pt idx="1392">
                  <c:v>88.29924462</c:v>
                </c:pt>
                <c:pt idx="1393">
                  <c:v>83.15229587</c:v>
                </c:pt>
                <c:pt idx="1394">
                  <c:v>87.05178704</c:v>
                </c:pt>
                <c:pt idx="1395">
                  <c:v>83.6398291</c:v>
                </c:pt>
                <c:pt idx="1396">
                  <c:v>81.9741603</c:v>
                </c:pt>
                <c:pt idx="1397">
                  <c:v>81.40767147</c:v>
                </c:pt>
                <c:pt idx="1398">
                  <c:v>79.33354742</c:v>
                </c:pt>
                <c:pt idx="1399">
                  <c:v>77.96323816</c:v>
                </c:pt>
                <c:pt idx="1400">
                  <c:v>79.21266739</c:v>
                </c:pt>
                <c:pt idx="1401">
                  <c:v>82.1119752</c:v>
                </c:pt>
                <c:pt idx="1402">
                  <c:v>77.0051689</c:v>
                </c:pt>
                <c:pt idx="1403">
                  <c:v>81.27688738</c:v>
                </c:pt>
                <c:pt idx="1404">
                  <c:v>79.6867492</c:v>
                </c:pt>
                <c:pt idx="1405">
                  <c:v>77.71183273</c:v>
                </c:pt>
                <c:pt idx="1406">
                  <c:v>75.35332042</c:v>
                </c:pt>
                <c:pt idx="1407">
                  <c:v>75.8911986</c:v>
                </c:pt>
                <c:pt idx="1408">
                  <c:v>76.90236751</c:v>
                </c:pt>
                <c:pt idx="1409">
                  <c:v>76.05065378</c:v>
                </c:pt>
                <c:pt idx="1410">
                  <c:v>75.29849273</c:v>
                </c:pt>
                <c:pt idx="1411">
                  <c:v>77.91663259</c:v>
                </c:pt>
                <c:pt idx="1412">
                  <c:v>76.90659622</c:v>
                </c:pt>
                <c:pt idx="1413">
                  <c:v>76.18689343</c:v>
                </c:pt>
                <c:pt idx="1414">
                  <c:v>87.88037544</c:v>
                </c:pt>
                <c:pt idx="1415">
                  <c:v>87.4246833</c:v>
                </c:pt>
                <c:pt idx="1416">
                  <c:v>77.80031937</c:v>
                </c:pt>
                <c:pt idx="1417">
                  <c:v>75.68607714</c:v>
                </c:pt>
                <c:pt idx="1418">
                  <c:v>78.53408885</c:v>
                </c:pt>
                <c:pt idx="1419">
                  <c:v>75.56599001</c:v>
                </c:pt>
                <c:pt idx="1420">
                  <c:v>77.02344011</c:v>
                </c:pt>
                <c:pt idx="1421">
                  <c:v>89.01497617</c:v>
                </c:pt>
                <c:pt idx="1422">
                  <c:v>85.25681485</c:v>
                </c:pt>
                <c:pt idx="1423">
                  <c:v>85.62145374</c:v>
                </c:pt>
                <c:pt idx="1424">
                  <c:v>84.96890231</c:v>
                </c:pt>
                <c:pt idx="1425">
                  <c:v>85.07452522</c:v>
                </c:pt>
                <c:pt idx="1426">
                  <c:v>84.23407237</c:v>
                </c:pt>
                <c:pt idx="1427">
                  <c:v>95.01959377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'[1]graficas C4.5 295'!$O$1</c:f>
              <c:strCache>
                <c:ptCount val="1"/>
                <c:pt idx="0">
                  <c:v>% Test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'[1]graficas C4.5 295'!$M$2:$M$1429</c:f>
              <c:strCache>
                <c:ptCount val="1428"/>
                <c:pt idx="0">
                  <c:v>texture-0-9_vs_5-10</c:v>
                </c:pt>
                <c:pt idx="1">
                  <c:v>texture-2-9_vs_3-8</c:v>
                </c:pt>
                <c:pt idx="2">
                  <c:v>texture-2-9_vs_3-7</c:v>
                </c:pt>
                <c:pt idx="3">
                  <c:v>texture-2-9_vs_3-6</c:v>
                </c:pt>
                <c:pt idx="4">
                  <c:v>texture-2-9_vs_3-5</c:v>
                </c:pt>
                <c:pt idx="5">
                  <c:v>texture-3-6_vs_7-9</c:v>
                </c:pt>
                <c:pt idx="6">
                  <c:v>texture-2-9_vs_3-4</c:v>
                </c:pt>
                <c:pt idx="7">
                  <c:v>texture-3-6_vs_7-8</c:v>
                </c:pt>
                <c:pt idx="8">
                  <c:v>texture-4-5_vs_7-9</c:v>
                </c:pt>
                <c:pt idx="9">
                  <c:v>texture-4-5_vs_7-8</c:v>
                </c:pt>
                <c:pt idx="10">
                  <c:v>texture-1-3_vs_2-9</c:v>
                </c:pt>
                <c:pt idx="11">
                  <c:v>texture-1-3_vs_2-8</c:v>
                </c:pt>
                <c:pt idx="12">
                  <c:v>texture-1-3_vs_2-7</c:v>
                </c:pt>
                <c:pt idx="13">
                  <c:v>texture-1-3_vs_2-6</c:v>
                </c:pt>
                <c:pt idx="14">
                  <c:v>texture-1-3_vs_2-4</c:v>
                </c:pt>
                <c:pt idx="15">
                  <c:v>flare-0-5_vs_1-3</c:v>
                </c:pt>
                <c:pt idx="16">
                  <c:v>flare-0-5_vs_1-2</c:v>
                </c:pt>
                <c:pt idx="17">
                  <c:v>texture-2-10_vs_3-9</c:v>
                </c:pt>
                <c:pt idx="18">
                  <c:v>texture-2-10_vs_3-8</c:v>
                </c:pt>
                <c:pt idx="19">
                  <c:v>texture-2-10_vs_3-7</c:v>
                </c:pt>
                <c:pt idx="20">
                  <c:v>texture-2-10_vs_3-6</c:v>
                </c:pt>
                <c:pt idx="21">
                  <c:v>texture-2-10_vs_3-5</c:v>
                </c:pt>
                <c:pt idx="22">
                  <c:v>texture-2-10_vs_3-4</c:v>
                </c:pt>
                <c:pt idx="23">
                  <c:v>texture-0-6_vs_3-9</c:v>
                </c:pt>
                <c:pt idx="24">
                  <c:v>texture-0-6_vs_3-8</c:v>
                </c:pt>
                <c:pt idx="25">
                  <c:v>texture-1-5_vs_3-9</c:v>
                </c:pt>
                <c:pt idx="26">
                  <c:v>texture-1-5_vs_3-8</c:v>
                </c:pt>
                <c:pt idx="27">
                  <c:v>texture-1-5_vs_3-7</c:v>
                </c:pt>
                <c:pt idx="28">
                  <c:v>texture-1-5_vs_3-6</c:v>
                </c:pt>
                <c:pt idx="29">
                  <c:v>texture-1-5_vs_3-4</c:v>
                </c:pt>
                <c:pt idx="30">
                  <c:v>texture-2-4_vs_3-9</c:v>
                </c:pt>
                <c:pt idx="31">
                  <c:v>texture-2-4_vs_3-8</c:v>
                </c:pt>
                <c:pt idx="32">
                  <c:v>texture-2-4_vs_3-7</c:v>
                </c:pt>
                <c:pt idx="33">
                  <c:v>letter-c5-vs-c25</c:v>
                </c:pt>
                <c:pt idx="34">
                  <c:v>texture-2-4_vs_3-6</c:v>
                </c:pt>
                <c:pt idx="35">
                  <c:v>texture-2-4_vs_3-5</c:v>
                </c:pt>
                <c:pt idx="36">
                  <c:v>letter-c5-vs-c24</c:v>
                </c:pt>
                <c:pt idx="37">
                  <c:v>letter-c5-vs-c23</c:v>
                </c:pt>
                <c:pt idx="38">
                  <c:v>letter-c5-vs-c22</c:v>
                </c:pt>
                <c:pt idx="39">
                  <c:v>letter-c5-vs-c21</c:v>
                </c:pt>
                <c:pt idx="40">
                  <c:v>letter-c5-vs-c20</c:v>
                </c:pt>
                <c:pt idx="41">
                  <c:v>texture-0-8_vs_4-9</c:v>
                </c:pt>
                <c:pt idx="42">
                  <c:v>texture-0-8_vs_4-7</c:v>
                </c:pt>
                <c:pt idx="43">
                  <c:v>texture-0-8_vs_4-6</c:v>
                </c:pt>
                <c:pt idx="44">
                  <c:v>texture-0-8_vs_4-5</c:v>
                </c:pt>
                <c:pt idx="45">
                  <c:v>texture-1-7_vs_4-9</c:v>
                </c:pt>
                <c:pt idx="46">
                  <c:v>texture-1-7_vs_4-8</c:v>
                </c:pt>
                <c:pt idx="47">
                  <c:v>texture-7-10_vs_8-9</c:v>
                </c:pt>
                <c:pt idx="48">
                  <c:v>texture-1-7_vs_4-6</c:v>
                </c:pt>
                <c:pt idx="49">
                  <c:v>texture-3-7_vs_8-9</c:v>
                </c:pt>
                <c:pt idx="50">
                  <c:v>texture-1-7_vs_4-5</c:v>
                </c:pt>
                <c:pt idx="51">
                  <c:v>texture-0-3_vs_7-9</c:v>
                </c:pt>
                <c:pt idx="52">
                  <c:v>texture-0-3_vs_7-8</c:v>
                </c:pt>
                <c:pt idx="53">
                  <c:v>texture-2-6_vs_4-9</c:v>
                </c:pt>
                <c:pt idx="54">
                  <c:v>letter-c5-vs-c19</c:v>
                </c:pt>
                <c:pt idx="55">
                  <c:v>texture-2-6_vs_4-8</c:v>
                </c:pt>
                <c:pt idx="56">
                  <c:v>letter-c5-vs-c18</c:v>
                </c:pt>
                <c:pt idx="57">
                  <c:v>segment-0-4_vs_3-6</c:v>
                </c:pt>
                <c:pt idx="58">
                  <c:v>texture-2-6_vs_4-7</c:v>
                </c:pt>
                <c:pt idx="59">
                  <c:v>letter-c5-vs-c17</c:v>
                </c:pt>
                <c:pt idx="60">
                  <c:v>segment-0-4_vs_3-5</c:v>
                </c:pt>
                <c:pt idx="61">
                  <c:v>letter-c5-vs-c16</c:v>
                </c:pt>
                <c:pt idx="62">
                  <c:v>texture-2-6_vs_4-5</c:v>
                </c:pt>
                <c:pt idx="63">
                  <c:v>letter-c5-vs-c15</c:v>
                </c:pt>
                <c:pt idx="64">
                  <c:v>letter-c5-vs-c14</c:v>
                </c:pt>
                <c:pt idx="65">
                  <c:v>letter-c5-vs-c13</c:v>
                </c:pt>
                <c:pt idx="66">
                  <c:v>texture-3-5_vs_4-9</c:v>
                </c:pt>
                <c:pt idx="67">
                  <c:v>letter-c5-vs-c12</c:v>
                </c:pt>
                <c:pt idx="68">
                  <c:v>texture-3-5_vs_4-8</c:v>
                </c:pt>
                <c:pt idx="69">
                  <c:v>letter-c5-vs-c11</c:v>
                </c:pt>
                <c:pt idx="70">
                  <c:v>texture-3-5_vs_4-7</c:v>
                </c:pt>
                <c:pt idx="71">
                  <c:v>letter-c5-vs-c10</c:v>
                </c:pt>
                <c:pt idx="72">
                  <c:v>texture-3-5_vs_4-6</c:v>
                </c:pt>
                <c:pt idx="73">
                  <c:v>letter-c7-vs-c9</c:v>
                </c:pt>
                <c:pt idx="74">
                  <c:v>letter-c7-vs-c8</c:v>
                </c:pt>
                <c:pt idx="75">
                  <c:v>letter-c0-vs-c25</c:v>
                </c:pt>
                <c:pt idx="76">
                  <c:v>letter-c0-vs-c24</c:v>
                </c:pt>
                <c:pt idx="77">
                  <c:v>texture-0-5_vs_8-9</c:v>
                </c:pt>
                <c:pt idx="78">
                  <c:v>letter-c0-vs-c23</c:v>
                </c:pt>
                <c:pt idx="79">
                  <c:v>letter-c0-vs-c22</c:v>
                </c:pt>
                <c:pt idx="80">
                  <c:v>letter-c0-vs-c21</c:v>
                </c:pt>
                <c:pt idx="81">
                  <c:v>letter-c0-vs-c20</c:v>
                </c:pt>
                <c:pt idx="82">
                  <c:v>segment-0-6_vs_4-5</c:v>
                </c:pt>
                <c:pt idx="83">
                  <c:v>texture-1-4_vs_8-9</c:v>
                </c:pt>
                <c:pt idx="84">
                  <c:v>segment-1-5_vs_4-6</c:v>
                </c:pt>
                <c:pt idx="85">
                  <c:v>texture-2-3_vs_8-9</c:v>
                </c:pt>
                <c:pt idx="86">
                  <c:v>texture-4-6_vs_5-9</c:v>
                </c:pt>
                <c:pt idx="87">
                  <c:v>texture-4-6_vs_5-7</c:v>
                </c:pt>
                <c:pt idx="88">
                  <c:v>texture-1-2_vs_4-9</c:v>
                </c:pt>
                <c:pt idx="89">
                  <c:v>texture-1-2_vs_4-8</c:v>
                </c:pt>
                <c:pt idx="90">
                  <c:v>texture-1-2_vs_4-7</c:v>
                </c:pt>
                <c:pt idx="91">
                  <c:v>texture-1-2_vs_4-6</c:v>
                </c:pt>
                <c:pt idx="92">
                  <c:v>texture-1-2_vs_4-5</c:v>
                </c:pt>
                <c:pt idx="93">
                  <c:v>letter-c0-vs-c19</c:v>
                </c:pt>
                <c:pt idx="94">
                  <c:v>texture-5-6_vs_8-10</c:v>
                </c:pt>
                <c:pt idx="95">
                  <c:v>letter-c0-vs-c18</c:v>
                </c:pt>
                <c:pt idx="96">
                  <c:v>letter-c0-vs-c17</c:v>
                </c:pt>
                <c:pt idx="97">
                  <c:v>letter-c0-vs-c16</c:v>
                </c:pt>
                <c:pt idx="98">
                  <c:v>letter-c0-vs-c15</c:v>
                </c:pt>
                <c:pt idx="99">
                  <c:v>letter-c0-vs-c14</c:v>
                </c:pt>
                <c:pt idx="100">
                  <c:v>texture-3-10_vs_8-9</c:v>
                </c:pt>
                <c:pt idx="101">
                  <c:v>letter-c0-vs-c13</c:v>
                </c:pt>
                <c:pt idx="102">
                  <c:v>letter-c0-vs-c12</c:v>
                </c:pt>
                <c:pt idx="103">
                  <c:v>texture-4-7_vs_9-10</c:v>
                </c:pt>
                <c:pt idx="104">
                  <c:v>letter-c0-vs-c11</c:v>
                </c:pt>
                <c:pt idx="105">
                  <c:v>texture-0-9_vs_5-8</c:v>
                </c:pt>
                <c:pt idx="106">
                  <c:v>texture-0-9_vs_5-7</c:v>
                </c:pt>
                <c:pt idx="107">
                  <c:v>letter-c0-vs-c10</c:v>
                </c:pt>
                <c:pt idx="108">
                  <c:v>texture-0-9_vs_5-6</c:v>
                </c:pt>
                <c:pt idx="109">
                  <c:v>texture-1-3_vs_6-10</c:v>
                </c:pt>
                <c:pt idx="110">
                  <c:v>texture-1-8_vs_5-7</c:v>
                </c:pt>
                <c:pt idx="111">
                  <c:v>texture-0-4_vs_7-10</c:v>
                </c:pt>
                <c:pt idx="112">
                  <c:v>texture-1-5_vs_9-10</c:v>
                </c:pt>
                <c:pt idx="113">
                  <c:v>segment-0-1_vs_4-6</c:v>
                </c:pt>
                <c:pt idx="114">
                  <c:v>letter-c15-vs-c25</c:v>
                </c:pt>
                <c:pt idx="115">
                  <c:v>segment-0-1_vs_4-5</c:v>
                </c:pt>
                <c:pt idx="116">
                  <c:v>texture-4-6_vs_5-10</c:v>
                </c:pt>
                <c:pt idx="117">
                  <c:v>letter-c15-vs-c24</c:v>
                </c:pt>
                <c:pt idx="118">
                  <c:v>letter-c15-vs-c23</c:v>
                </c:pt>
                <c:pt idx="119">
                  <c:v>texture-1-2_vs_9-10</c:v>
                </c:pt>
                <c:pt idx="120">
                  <c:v>texture-0-10_vs_7-9</c:v>
                </c:pt>
                <c:pt idx="121">
                  <c:v>letter-c15-vs-c22</c:v>
                </c:pt>
                <c:pt idx="122">
                  <c:v>texture-0-10_vs_7-8</c:v>
                </c:pt>
                <c:pt idx="123">
                  <c:v>letter-c15-vs-c21</c:v>
                </c:pt>
                <c:pt idx="124">
                  <c:v>letter-c15-vs-c20</c:v>
                </c:pt>
                <c:pt idx="125">
                  <c:v>texture-3-7_vs_6-10</c:v>
                </c:pt>
                <c:pt idx="126">
                  <c:v>texture-6-8_vs_9-10</c:v>
                </c:pt>
                <c:pt idx="127">
                  <c:v>texture-2-3_vs_4-10</c:v>
                </c:pt>
                <c:pt idx="128">
                  <c:v>texture-3-4_vs_6-10</c:v>
                </c:pt>
                <c:pt idx="129">
                  <c:v>texture-2-8_vs_7-10</c:v>
                </c:pt>
                <c:pt idx="130">
                  <c:v>texture-4-5_vs_8-10</c:v>
                </c:pt>
                <c:pt idx="131">
                  <c:v>texture-1-4_vs_5-10</c:v>
                </c:pt>
                <c:pt idx="132">
                  <c:v>texture-2-9_vs_6-8</c:v>
                </c:pt>
                <c:pt idx="133">
                  <c:v>texture-2-9_vs_6-7</c:v>
                </c:pt>
                <c:pt idx="134">
                  <c:v>texture-5-10_vs_7-9</c:v>
                </c:pt>
                <c:pt idx="135">
                  <c:v>texture-5-10_vs_7-8</c:v>
                </c:pt>
                <c:pt idx="136">
                  <c:v>texture-1-9_vs_8-10</c:v>
                </c:pt>
                <c:pt idx="137">
                  <c:v>texture-3-8_vs_6-9</c:v>
                </c:pt>
                <c:pt idx="138">
                  <c:v>letter-c15-vs-c19</c:v>
                </c:pt>
                <c:pt idx="139">
                  <c:v>texture-3-6_vs_9-10</c:v>
                </c:pt>
                <c:pt idx="140">
                  <c:v>texture-0-5_vs_6-10</c:v>
                </c:pt>
                <c:pt idx="141">
                  <c:v>letter-c15-vs-c18</c:v>
                </c:pt>
                <c:pt idx="142">
                  <c:v>texture-3-8_vs_6-7</c:v>
                </c:pt>
                <c:pt idx="143">
                  <c:v>texture-0-4_vs_5-9</c:v>
                </c:pt>
                <c:pt idx="144">
                  <c:v>letter-c15-vs-c17</c:v>
                </c:pt>
                <c:pt idx="145">
                  <c:v>texture-0-4_vs_5-8</c:v>
                </c:pt>
                <c:pt idx="146">
                  <c:v>letter-c15-vs-c16</c:v>
                </c:pt>
                <c:pt idx="147">
                  <c:v>texture-0-4_vs_5-7</c:v>
                </c:pt>
                <c:pt idx="148">
                  <c:v>texture-0-4_vs_5-6</c:v>
                </c:pt>
                <c:pt idx="149">
                  <c:v>segment-0-5_vs_1-6</c:v>
                </c:pt>
                <c:pt idx="150">
                  <c:v>texture-1-6_vs_8-10</c:v>
                </c:pt>
                <c:pt idx="151">
                  <c:v>texture-4-7_vs_6-9</c:v>
                </c:pt>
                <c:pt idx="152">
                  <c:v>segment-0-5_vs_1-4</c:v>
                </c:pt>
                <c:pt idx="153">
                  <c:v>texture-4-7_vs_6-8</c:v>
                </c:pt>
                <c:pt idx="154">
                  <c:v>segment-0-5_vs_1-3</c:v>
                </c:pt>
                <c:pt idx="155">
                  <c:v>segment-0-5_vs_1-2</c:v>
                </c:pt>
                <c:pt idx="156">
                  <c:v>texture-1-3_vs_5-7</c:v>
                </c:pt>
                <c:pt idx="157">
                  <c:v>texture-1-3_vs_5-6</c:v>
                </c:pt>
                <c:pt idx="158">
                  <c:v>texture-0-7_vs_9-10</c:v>
                </c:pt>
                <c:pt idx="159">
                  <c:v>texture-3-8_vs_5-10</c:v>
                </c:pt>
                <c:pt idx="160">
                  <c:v>texture-6-9_vs_8-10</c:v>
                </c:pt>
                <c:pt idx="161">
                  <c:v>texture-2-4_vs_3-10</c:v>
                </c:pt>
                <c:pt idx="162">
                  <c:v>texture-4-9_vs_7-10</c:v>
                </c:pt>
                <c:pt idx="163">
                  <c:v>texture-2-10_vs_6-9</c:v>
                </c:pt>
                <c:pt idx="164">
                  <c:v>texture-2-10_vs_6-8</c:v>
                </c:pt>
                <c:pt idx="165">
                  <c:v>texture-2-10_vs_6-7</c:v>
                </c:pt>
                <c:pt idx="166">
                  <c:v>texture-2-9_vs_6-10</c:v>
                </c:pt>
                <c:pt idx="167">
                  <c:v>letter-c10-vs-c23</c:v>
                </c:pt>
                <c:pt idx="168">
                  <c:v>texture-1-5_vs_4-10</c:v>
                </c:pt>
                <c:pt idx="169">
                  <c:v>letter-c10-vs-c22</c:v>
                </c:pt>
                <c:pt idx="170">
                  <c:v>letter-c10-vs-c21</c:v>
                </c:pt>
                <c:pt idx="171">
                  <c:v>letter-c10-vs-c20</c:v>
                </c:pt>
                <c:pt idx="172">
                  <c:v>texture-1-2_vs_4-10</c:v>
                </c:pt>
                <c:pt idx="173">
                  <c:v>texture-0-6_vs_5-10</c:v>
                </c:pt>
                <c:pt idx="174">
                  <c:v>texture-4-9_vs_7-8</c:v>
                </c:pt>
                <c:pt idx="175">
                  <c:v>texture-1-5_vs_6-9</c:v>
                </c:pt>
                <c:pt idx="176">
                  <c:v>texture-1-5_vs_6-8</c:v>
                </c:pt>
                <c:pt idx="177">
                  <c:v>texture-1-5_vs_6-7</c:v>
                </c:pt>
                <c:pt idx="178">
                  <c:v>segment-1-6_vs_2-5</c:v>
                </c:pt>
                <c:pt idx="179">
                  <c:v>segment-1-6_vs_2-4</c:v>
                </c:pt>
                <c:pt idx="180">
                  <c:v>segment-1-6_vs_2-3</c:v>
                </c:pt>
                <c:pt idx="181">
                  <c:v>texture-2-4_vs_6-9</c:v>
                </c:pt>
                <c:pt idx="182">
                  <c:v>texture-2-4_vs_6-8</c:v>
                </c:pt>
                <c:pt idx="183">
                  <c:v>segment-0-2_vs_5-6</c:v>
                </c:pt>
                <c:pt idx="184">
                  <c:v>texture-2-4_vs_6-7</c:v>
                </c:pt>
                <c:pt idx="185">
                  <c:v>letter-c10-vs-c19</c:v>
                </c:pt>
                <c:pt idx="186">
                  <c:v>texture-3-9_vs_4-10</c:v>
                </c:pt>
                <c:pt idx="187">
                  <c:v>letter-c10-vs-c18</c:v>
                </c:pt>
                <c:pt idx="188">
                  <c:v>letter-c10-vs-c17</c:v>
                </c:pt>
                <c:pt idx="189">
                  <c:v>letter-c10-vs-c16</c:v>
                </c:pt>
                <c:pt idx="190">
                  <c:v>letter-c10-vs-c15</c:v>
                </c:pt>
                <c:pt idx="191">
                  <c:v>letter-c10-vs-c14</c:v>
                </c:pt>
                <c:pt idx="192">
                  <c:v>texture-1-9_vs_3-10</c:v>
                </c:pt>
                <c:pt idx="193">
                  <c:v>letter-c10-vs-c13</c:v>
                </c:pt>
                <c:pt idx="194">
                  <c:v>letter-c10-vs-c12</c:v>
                </c:pt>
                <c:pt idx="195">
                  <c:v>texture-3-6_vs_4-10</c:v>
                </c:pt>
                <c:pt idx="196">
                  <c:v>letter-c10-vs-c11</c:v>
                </c:pt>
                <c:pt idx="197">
                  <c:v>texture-0-8_vs_7-9</c:v>
                </c:pt>
                <c:pt idx="198">
                  <c:v>texture-1-6_vs_3-10</c:v>
                </c:pt>
                <c:pt idx="199">
                  <c:v>texture-2-7_vs_5-10</c:v>
                </c:pt>
                <c:pt idx="200">
                  <c:v>texture-1-9_vs_3-8</c:v>
                </c:pt>
                <c:pt idx="201">
                  <c:v>texture-4-10_vs_5-9</c:v>
                </c:pt>
                <c:pt idx="202">
                  <c:v>texture-0-7_vs_4-10</c:v>
                </c:pt>
                <c:pt idx="203">
                  <c:v>texture-1-9_vs_3-7</c:v>
                </c:pt>
                <c:pt idx="204">
                  <c:v>texture-4-10_vs_5-8</c:v>
                </c:pt>
                <c:pt idx="205">
                  <c:v>texture-1-9_vs_3-6</c:v>
                </c:pt>
                <c:pt idx="206">
                  <c:v>texture-4-10_vs_5-7</c:v>
                </c:pt>
                <c:pt idx="207">
                  <c:v>texture-1-9_vs_3-5</c:v>
                </c:pt>
                <c:pt idx="208">
                  <c:v>texture-4-10_vs_5-6</c:v>
                </c:pt>
                <c:pt idx="209">
                  <c:v>texture-1-9_vs_3-4</c:v>
                </c:pt>
                <c:pt idx="210">
                  <c:v>texture-2-6_vs_7-9</c:v>
                </c:pt>
                <c:pt idx="211">
                  <c:v>texture-1-8_vs_6-10</c:v>
                </c:pt>
                <c:pt idx="212">
                  <c:v>texture-2-8_vs_3-9</c:v>
                </c:pt>
                <c:pt idx="213">
                  <c:v>texture-2-8_vs_3-7</c:v>
                </c:pt>
                <c:pt idx="214">
                  <c:v>texture-2-8_vs_3-6</c:v>
                </c:pt>
                <c:pt idx="215">
                  <c:v>letter-c9-vs-c25</c:v>
                </c:pt>
                <c:pt idx="216">
                  <c:v>texture-2-8_vs_3-5</c:v>
                </c:pt>
                <c:pt idx="217">
                  <c:v>letter-c9-vs-c24</c:v>
                </c:pt>
                <c:pt idx="218">
                  <c:v>texture-2-8_vs_3-4</c:v>
                </c:pt>
                <c:pt idx="219">
                  <c:v>texture-3-5_vs_7-9</c:v>
                </c:pt>
                <c:pt idx="220">
                  <c:v>letter-c9-vs-c23</c:v>
                </c:pt>
                <c:pt idx="221">
                  <c:v>texture-3-5_vs_7-8</c:v>
                </c:pt>
                <c:pt idx="222">
                  <c:v>texture-0-9_vs_7-10</c:v>
                </c:pt>
                <c:pt idx="223">
                  <c:v>letter-c9-vs-c21</c:v>
                </c:pt>
                <c:pt idx="224">
                  <c:v>letter-c9-vs-c20</c:v>
                </c:pt>
                <c:pt idx="225">
                  <c:v>texture-1-10_vs_4-9</c:v>
                </c:pt>
                <c:pt idx="226">
                  <c:v>texture-1-7_vs_2-10</c:v>
                </c:pt>
                <c:pt idx="227">
                  <c:v>texture-1-10_vs_4-8</c:v>
                </c:pt>
                <c:pt idx="228">
                  <c:v>texture-1-10_vs_4-7</c:v>
                </c:pt>
                <c:pt idx="229">
                  <c:v>texture-1-10_vs_4-6</c:v>
                </c:pt>
                <c:pt idx="230">
                  <c:v>texture-1-10_vs_4-5</c:v>
                </c:pt>
                <c:pt idx="231">
                  <c:v>letter-c9-vs-c19</c:v>
                </c:pt>
                <c:pt idx="232">
                  <c:v>texture-0-8_vs_3-10</c:v>
                </c:pt>
                <c:pt idx="233">
                  <c:v>letter-c9-vs-c18</c:v>
                </c:pt>
                <c:pt idx="234">
                  <c:v>letter-c9-vs-c17</c:v>
                </c:pt>
                <c:pt idx="235">
                  <c:v>letter-c9-vs-c16</c:v>
                </c:pt>
                <c:pt idx="236">
                  <c:v>letter-c9-vs-c15</c:v>
                </c:pt>
                <c:pt idx="237">
                  <c:v>letter-c9-vs-c14</c:v>
                </c:pt>
                <c:pt idx="238">
                  <c:v>letter-c9-vs-c13</c:v>
                </c:pt>
                <c:pt idx="239">
                  <c:v>letter-c9-vs-c12</c:v>
                </c:pt>
                <c:pt idx="240">
                  <c:v>texture-3-9_vs_4-8</c:v>
                </c:pt>
                <c:pt idx="241">
                  <c:v>letter-c9-vs-c11</c:v>
                </c:pt>
                <c:pt idx="242">
                  <c:v>texture-3-9_vs_4-7</c:v>
                </c:pt>
                <c:pt idx="243">
                  <c:v>letter-c9-vs-c10</c:v>
                </c:pt>
                <c:pt idx="244">
                  <c:v>texture-3-9_vs_4-6</c:v>
                </c:pt>
                <c:pt idx="245">
                  <c:v>texture-3-9_vs_4-5</c:v>
                </c:pt>
                <c:pt idx="246">
                  <c:v>texture-4-6_vs_8-9</c:v>
                </c:pt>
                <c:pt idx="247">
                  <c:v>texture-1-2_vs_7-9</c:v>
                </c:pt>
                <c:pt idx="248">
                  <c:v>texture-1-2_vs_7-8</c:v>
                </c:pt>
                <c:pt idx="249">
                  <c:v>texture-1-4_vs_3-9</c:v>
                </c:pt>
                <c:pt idx="250">
                  <c:v>texture-1-4_vs_3-8</c:v>
                </c:pt>
                <c:pt idx="251">
                  <c:v>texture-1-4_vs_3-7</c:v>
                </c:pt>
                <c:pt idx="252">
                  <c:v>texture-1-4_vs_3-6</c:v>
                </c:pt>
                <c:pt idx="253">
                  <c:v>texture-1-4_vs_3-5</c:v>
                </c:pt>
                <c:pt idx="254">
                  <c:v>letter-c4-vs-c25</c:v>
                </c:pt>
                <c:pt idx="255">
                  <c:v>letter-c6-vs-c9</c:v>
                </c:pt>
                <c:pt idx="256">
                  <c:v>letter-c4-vs-c23</c:v>
                </c:pt>
                <c:pt idx="257">
                  <c:v>letter-c6-vs-c8</c:v>
                </c:pt>
                <c:pt idx="258">
                  <c:v>letter-c6-vs-c7</c:v>
                </c:pt>
                <c:pt idx="259">
                  <c:v>letter-c4-vs-c21</c:v>
                </c:pt>
                <c:pt idx="260">
                  <c:v>letter-c4-vs-c20</c:v>
                </c:pt>
                <c:pt idx="261">
                  <c:v>texture-0-7_vs_4-9</c:v>
                </c:pt>
                <c:pt idx="262">
                  <c:v>texture-0-7_vs_4-8</c:v>
                </c:pt>
                <c:pt idx="263">
                  <c:v>texture-0-7_vs_4-6</c:v>
                </c:pt>
                <c:pt idx="264">
                  <c:v>texture-0-7_vs_4-5</c:v>
                </c:pt>
                <c:pt idx="265">
                  <c:v>texture-1-6_vs_4-9</c:v>
                </c:pt>
                <c:pt idx="266">
                  <c:v>texture-1-6_vs_4-8</c:v>
                </c:pt>
                <c:pt idx="267">
                  <c:v>letter-c23-vs-c25</c:v>
                </c:pt>
                <c:pt idx="268">
                  <c:v>texture-1-6_vs_4-7</c:v>
                </c:pt>
                <c:pt idx="269">
                  <c:v>letter-c23-vs-c24</c:v>
                </c:pt>
                <c:pt idx="270">
                  <c:v>texture-1-6_vs_4-5</c:v>
                </c:pt>
                <c:pt idx="271">
                  <c:v>letter-c4-vs-c19</c:v>
                </c:pt>
                <c:pt idx="272">
                  <c:v>letter-c4-vs-c18</c:v>
                </c:pt>
                <c:pt idx="273">
                  <c:v>texture-2-5_vs_4-8</c:v>
                </c:pt>
                <c:pt idx="274">
                  <c:v>letter-c4-vs-c17</c:v>
                </c:pt>
                <c:pt idx="275">
                  <c:v>letter-c4-vs-c16</c:v>
                </c:pt>
                <c:pt idx="276">
                  <c:v>letter-c4-vs-c15</c:v>
                </c:pt>
                <c:pt idx="277">
                  <c:v>letter-c4-vs-c14</c:v>
                </c:pt>
                <c:pt idx="278">
                  <c:v>letter-c4-vs-c13</c:v>
                </c:pt>
                <c:pt idx="279">
                  <c:v>letter-c4-vs-c12</c:v>
                </c:pt>
                <c:pt idx="280">
                  <c:v>segment-1-2_vs_3-6</c:v>
                </c:pt>
                <c:pt idx="281">
                  <c:v>letter-c4-vs-c11</c:v>
                </c:pt>
                <c:pt idx="282">
                  <c:v>segment-1-2_vs_3-5</c:v>
                </c:pt>
                <c:pt idx="283">
                  <c:v>letter-c4-vs-c10</c:v>
                </c:pt>
                <c:pt idx="284">
                  <c:v>segment-1-2_vs_3-4</c:v>
                </c:pt>
                <c:pt idx="285">
                  <c:v>letter-c2-vs-c8</c:v>
                </c:pt>
                <c:pt idx="286">
                  <c:v>letter-c2-vs-c7</c:v>
                </c:pt>
                <c:pt idx="287">
                  <c:v>letter-c2-vs-c6</c:v>
                </c:pt>
                <c:pt idx="288">
                  <c:v>letter-c2-vs-c5</c:v>
                </c:pt>
                <c:pt idx="289">
                  <c:v>letter-c2-vs-c4</c:v>
                </c:pt>
                <c:pt idx="290">
                  <c:v>letter-c2-vs-c3</c:v>
                </c:pt>
                <c:pt idx="291">
                  <c:v>texture-0-4_vs_8-9</c:v>
                </c:pt>
                <c:pt idx="292">
                  <c:v>texture-2-7_vs_5-9</c:v>
                </c:pt>
                <c:pt idx="293">
                  <c:v>texture-2-7_vs_5-8</c:v>
                </c:pt>
                <c:pt idx="294">
                  <c:v>segment-0-5_vs_4-6</c:v>
                </c:pt>
                <c:pt idx="295">
                  <c:v>letter-c19-vs-c25</c:v>
                </c:pt>
                <c:pt idx="296">
                  <c:v>letter-c19-vs-c24</c:v>
                </c:pt>
                <c:pt idx="297">
                  <c:v>letter-c19-vs-c23</c:v>
                </c:pt>
                <c:pt idx="298">
                  <c:v>letter-c19-vs-c21</c:v>
                </c:pt>
                <c:pt idx="299">
                  <c:v>texture-1-3_vs_8-9</c:v>
                </c:pt>
                <c:pt idx="300">
                  <c:v>letter-c19-vs-c20</c:v>
                </c:pt>
                <c:pt idx="301">
                  <c:v>texture-3-6_vs_5-9</c:v>
                </c:pt>
                <c:pt idx="302">
                  <c:v>texture-3-6_vs_5-7</c:v>
                </c:pt>
                <c:pt idx="303">
                  <c:v>segment-2-3_vs_4-6</c:v>
                </c:pt>
                <c:pt idx="304">
                  <c:v>segment-2-3_vs_4-5</c:v>
                </c:pt>
                <c:pt idx="305">
                  <c:v>texture-1-3_vs_8-10</c:v>
                </c:pt>
                <c:pt idx="306">
                  <c:v>segment-3-4_vs_5-6</c:v>
                </c:pt>
                <c:pt idx="307">
                  <c:v>letter-c14-vs-c24</c:v>
                </c:pt>
                <c:pt idx="308">
                  <c:v>letter-c14-vs-c23</c:v>
                </c:pt>
                <c:pt idx="309">
                  <c:v>texture-0-4_vs_9-10</c:v>
                </c:pt>
                <c:pt idx="310">
                  <c:v>letter-c14-vs-c22</c:v>
                </c:pt>
                <c:pt idx="311">
                  <c:v>letter-c14-vs-c21</c:v>
                </c:pt>
                <c:pt idx="312">
                  <c:v>letter-c14-vs-c20</c:v>
                </c:pt>
                <c:pt idx="313">
                  <c:v>texture-4-6_vs_7-10</c:v>
                </c:pt>
                <c:pt idx="314">
                  <c:v>texture-1-9_vs_6-8</c:v>
                </c:pt>
                <c:pt idx="315">
                  <c:v>texture-4-10_vs_8-9</c:v>
                </c:pt>
                <c:pt idx="316">
                  <c:v>texture-1-9_vs_6-7</c:v>
                </c:pt>
                <c:pt idx="317">
                  <c:v>texture-5-7_vs_9-10</c:v>
                </c:pt>
                <c:pt idx="318">
                  <c:v>texture-3-7_vs_8-10</c:v>
                </c:pt>
                <c:pt idx="319">
                  <c:v>texture-2-3_vs_6-10</c:v>
                </c:pt>
                <c:pt idx="320">
                  <c:v>texture-1-7_vs_2-9</c:v>
                </c:pt>
                <c:pt idx="321">
                  <c:v>texture-1-7_vs_2-8</c:v>
                </c:pt>
                <c:pt idx="322">
                  <c:v>texture-1-7_vs_2-6</c:v>
                </c:pt>
                <c:pt idx="323">
                  <c:v>texture-3-7_vs_6-9</c:v>
                </c:pt>
                <c:pt idx="324">
                  <c:v>letter-c14-vs-c19</c:v>
                </c:pt>
                <c:pt idx="325">
                  <c:v>texture-2-8_vs_9-10</c:v>
                </c:pt>
                <c:pt idx="326">
                  <c:v>texture-3-7_vs_6-8</c:v>
                </c:pt>
                <c:pt idx="327">
                  <c:v>letter-c14-vs-c18</c:v>
                </c:pt>
                <c:pt idx="328">
                  <c:v>letter-c14-vs-c17</c:v>
                </c:pt>
                <c:pt idx="329">
                  <c:v>texture-1-7_vs_2-4</c:v>
                </c:pt>
                <c:pt idx="330">
                  <c:v>texture-1-7_vs_2-3</c:v>
                </c:pt>
                <c:pt idx="331">
                  <c:v>letter-c14-vs-c16</c:v>
                </c:pt>
                <c:pt idx="332">
                  <c:v>texture-1-4_vs_7-10</c:v>
                </c:pt>
                <c:pt idx="333">
                  <c:v>letter-c14-vs-c15</c:v>
                </c:pt>
                <c:pt idx="334">
                  <c:v>segment-0-4_vs_1-6</c:v>
                </c:pt>
                <c:pt idx="335">
                  <c:v>segment-0-4_vs_1-5</c:v>
                </c:pt>
                <c:pt idx="336">
                  <c:v>segment-0-4_vs_1-3</c:v>
                </c:pt>
                <c:pt idx="337">
                  <c:v>segment-0-4_vs_1-2</c:v>
                </c:pt>
                <c:pt idx="338">
                  <c:v>texture-0-5_vs_8-10</c:v>
                </c:pt>
                <c:pt idx="339">
                  <c:v>texture-1-10_vs_7-9</c:v>
                </c:pt>
                <c:pt idx="340">
                  <c:v>texture-1-10_vs_7-8</c:v>
                </c:pt>
                <c:pt idx="341">
                  <c:v>texture-4-7_vs_6-10</c:v>
                </c:pt>
                <c:pt idx="342">
                  <c:v>texture-7-8_vs_9-10</c:v>
                </c:pt>
                <c:pt idx="343">
                  <c:v>texture-3-8_vs_7-10</c:v>
                </c:pt>
                <c:pt idx="344">
                  <c:v>texture-3-9_vs_7-8</c:v>
                </c:pt>
                <c:pt idx="345">
                  <c:v>texture-0-5_vs_6-9</c:v>
                </c:pt>
                <c:pt idx="346">
                  <c:v>texture-2-4_vs_5-10</c:v>
                </c:pt>
                <c:pt idx="347">
                  <c:v>texture-0-5_vs_6-8</c:v>
                </c:pt>
                <c:pt idx="348">
                  <c:v>texture-0-5_vs_6-7</c:v>
                </c:pt>
                <c:pt idx="349">
                  <c:v>texture-3-5_vs_7-10</c:v>
                </c:pt>
                <c:pt idx="350">
                  <c:v>segment-0-6_vs_2-5</c:v>
                </c:pt>
                <c:pt idx="351">
                  <c:v>texture-2-9_vs_8-10</c:v>
                </c:pt>
                <c:pt idx="352">
                  <c:v>segment-0-6_vs_2-4</c:v>
                </c:pt>
                <c:pt idx="353">
                  <c:v>texture-4-8_vs_7-9</c:v>
                </c:pt>
                <c:pt idx="354">
                  <c:v>segment-0-6_vs_2-3</c:v>
                </c:pt>
                <c:pt idx="355">
                  <c:v>texture-1-4_vs_6-9</c:v>
                </c:pt>
                <c:pt idx="356">
                  <c:v>texture-1-4_vs_6-8</c:v>
                </c:pt>
                <c:pt idx="357">
                  <c:v>texture-1-5_vs_6-10</c:v>
                </c:pt>
                <c:pt idx="358">
                  <c:v>texture-1-4_vs_6-7</c:v>
                </c:pt>
                <c:pt idx="359">
                  <c:v>segment-1-5_vs_2-6</c:v>
                </c:pt>
                <c:pt idx="360">
                  <c:v>segment-1-5_vs_2-4</c:v>
                </c:pt>
                <c:pt idx="361">
                  <c:v>segment-1-5_vs_2-3</c:v>
                </c:pt>
                <c:pt idx="362">
                  <c:v>texture-2-3_vs_6-9</c:v>
                </c:pt>
                <c:pt idx="363">
                  <c:v>texture-1-2_vs_6-10</c:v>
                </c:pt>
                <c:pt idx="364">
                  <c:v>texture-2-3_vs_6-8</c:v>
                </c:pt>
                <c:pt idx="365">
                  <c:v>texture-0-6_vs_7-10</c:v>
                </c:pt>
                <c:pt idx="366">
                  <c:v>texture-2-3_vs_6-7</c:v>
                </c:pt>
                <c:pt idx="367">
                  <c:v>texture-1-7_vs_9-10</c:v>
                </c:pt>
                <c:pt idx="368">
                  <c:v>texture-0-3_vs_7-10</c:v>
                </c:pt>
                <c:pt idx="369">
                  <c:v>texture-4-8_vs_5-10</c:v>
                </c:pt>
                <c:pt idx="370">
                  <c:v>texture-2-8_vs_4-10</c:v>
                </c:pt>
                <c:pt idx="371">
                  <c:v>texture-5-9_vs_7-10</c:v>
                </c:pt>
                <c:pt idx="372">
                  <c:v>texture-3-10_vs_6-9</c:v>
                </c:pt>
                <c:pt idx="373">
                  <c:v>texture-1-4_vs_2-10</c:v>
                </c:pt>
                <c:pt idx="374">
                  <c:v>texture-3-10_vs_6-8</c:v>
                </c:pt>
                <c:pt idx="375">
                  <c:v>texture-0-9_vs_3-8</c:v>
                </c:pt>
                <c:pt idx="376">
                  <c:v>texture-3-10_vs_6-7</c:v>
                </c:pt>
                <c:pt idx="377">
                  <c:v>texture-3-9_vs_6-10</c:v>
                </c:pt>
                <c:pt idx="378">
                  <c:v>texture-0-9_vs_3-7</c:v>
                </c:pt>
                <c:pt idx="379">
                  <c:v>texture-0-9_vs_3-6</c:v>
                </c:pt>
                <c:pt idx="380">
                  <c:v>texture-1-6_vs_7-9</c:v>
                </c:pt>
                <c:pt idx="381">
                  <c:v>texture-1-9_vs_5-10</c:v>
                </c:pt>
                <c:pt idx="382">
                  <c:v>texture-1-6_vs_7-8</c:v>
                </c:pt>
                <c:pt idx="383">
                  <c:v>texture-1-8_vs_3-9</c:v>
                </c:pt>
                <c:pt idx="384">
                  <c:v>texture-1-8_vs_3-7</c:v>
                </c:pt>
                <c:pt idx="385">
                  <c:v>texture-1-8_vs_3-6</c:v>
                </c:pt>
                <c:pt idx="386">
                  <c:v>texture-1-8_vs_3-5</c:v>
                </c:pt>
                <c:pt idx="387">
                  <c:v>texture-1-8_vs_3-4</c:v>
                </c:pt>
                <c:pt idx="388">
                  <c:v>texture-1-6_vs_5-10</c:v>
                </c:pt>
                <c:pt idx="389">
                  <c:v>segment-2-6_vs_3-5</c:v>
                </c:pt>
                <c:pt idx="390">
                  <c:v>letter-c8-vs-c25</c:v>
                </c:pt>
                <c:pt idx="391">
                  <c:v>segment-2-6_vs_3-4</c:v>
                </c:pt>
                <c:pt idx="392">
                  <c:v>letter-c8-vs-c24</c:v>
                </c:pt>
                <c:pt idx="393">
                  <c:v>texture-3-4_vs_7-9</c:v>
                </c:pt>
                <c:pt idx="394">
                  <c:v>letter-c8-vs-c23</c:v>
                </c:pt>
                <c:pt idx="395">
                  <c:v>texture-0-7_vs_6-10</c:v>
                </c:pt>
                <c:pt idx="396">
                  <c:v>texture-3-4_vs_7-8</c:v>
                </c:pt>
                <c:pt idx="397">
                  <c:v>letter-c8-vs-c21</c:v>
                </c:pt>
                <c:pt idx="398">
                  <c:v>letter-c8-vs-c20</c:v>
                </c:pt>
                <c:pt idx="399">
                  <c:v>segment-0-1_vs_2-6</c:v>
                </c:pt>
                <c:pt idx="400">
                  <c:v>segment-0-1_vs_2-5</c:v>
                </c:pt>
                <c:pt idx="401">
                  <c:v>segment-0-1_vs_2-4</c:v>
                </c:pt>
                <c:pt idx="402">
                  <c:v>segment-0-1_vs_2-3</c:v>
                </c:pt>
                <c:pt idx="403">
                  <c:v>texture-0-10_vs_5-9</c:v>
                </c:pt>
                <c:pt idx="404">
                  <c:v>texture-0-10_vs_5-8</c:v>
                </c:pt>
                <c:pt idx="405">
                  <c:v>texture-0-10_vs_5-7</c:v>
                </c:pt>
                <c:pt idx="406">
                  <c:v>texture-0-10_vs_5-6</c:v>
                </c:pt>
                <c:pt idx="407">
                  <c:v>texture-2-9_vs_3-10</c:v>
                </c:pt>
                <c:pt idx="408">
                  <c:v>flare-0-3_vs_1-4</c:v>
                </c:pt>
                <c:pt idx="409">
                  <c:v>texture-2-6_vs_3-10</c:v>
                </c:pt>
                <c:pt idx="410">
                  <c:v>flare-0-3_vs_1-2</c:v>
                </c:pt>
                <c:pt idx="411">
                  <c:v>texture-2-7_vs_8-9</c:v>
                </c:pt>
                <c:pt idx="412">
                  <c:v>letter-c8-vs-c19</c:v>
                </c:pt>
                <c:pt idx="413">
                  <c:v>letter-c8-vs-c18</c:v>
                </c:pt>
                <c:pt idx="414">
                  <c:v>texture-2-9_vs_4-8</c:v>
                </c:pt>
                <c:pt idx="415">
                  <c:v>texture-2-9_vs_4-7</c:v>
                </c:pt>
                <c:pt idx="416">
                  <c:v>letter-c8-vs-c17</c:v>
                </c:pt>
                <c:pt idx="417">
                  <c:v>letter-c8-vs-c16</c:v>
                </c:pt>
                <c:pt idx="418">
                  <c:v>texture-2-9_vs_4-6</c:v>
                </c:pt>
                <c:pt idx="419">
                  <c:v>texture-1-7_vs_4-10</c:v>
                </c:pt>
                <c:pt idx="420">
                  <c:v>letter-c8-vs-c15</c:v>
                </c:pt>
                <c:pt idx="421">
                  <c:v>texture-2-9_vs_4-5</c:v>
                </c:pt>
                <c:pt idx="422">
                  <c:v>letter-c8-vs-c14</c:v>
                </c:pt>
                <c:pt idx="423">
                  <c:v>texture-3-6_vs_8-9</c:v>
                </c:pt>
                <c:pt idx="424">
                  <c:v>letter-c8-vs-c13</c:v>
                </c:pt>
                <c:pt idx="425">
                  <c:v>texture-3-8_vs_4-9</c:v>
                </c:pt>
                <c:pt idx="426">
                  <c:v>letter-c8-vs-c11</c:v>
                </c:pt>
                <c:pt idx="427">
                  <c:v>texture-3-8_vs_4-7</c:v>
                </c:pt>
                <c:pt idx="428">
                  <c:v>letter-c8-vs-c10</c:v>
                </c:pt>
                <c:pt idx="429">
                  <c:v>texture-3-8_vs_4-6</c:v>
                </c:pt>
                <c:pt idx="430">
                  <c:v>texture-3-8_vs_4-5</c:v>
                </c:pt>
                <c:pt idx="431">
                  <c:v>texture-0-8_vs_5-10</c:v>
                </c:pt>
                <c:pt idx="432">
                  <c:v>texture-4-5_vs_8-9</c:v>
                </c:pt>
                <c:pt idx="433">
                  <c:v>letter-c1-vs-c9</c:v>
                </c:pt>
                <c:pt idx="434">
                  <c:v>letter-c1-vs-c8</c:v>
                </c:pt>
                <c:pt idx="435">
                  <c:v>letter-c1-vs-c7</c:v>
                </c:pt>
                <c:pt idx="436">
                  <c:v>letter-c1-vs-c6</c:v>
                </c:pt>
                <c:pt idx="437">
                  <c:v>letter-c1-vs-c5</c:v>
                </c:pt>
                <c:pt idx="438">
                  <c:v>letter-c1-vs-c4</c:v>
                </c:pt>
                <c:pt idx="439">
                  <c:v>letter-c1-vs-c3</c:v>
                </c:pt>
                <c:pt idx="440">
                  <c:v>flare-0-5_vs_2-3</c:v>
                </c:pt>
                <c:pt idx="441">
                  <c:v>letter-c3-vs-c25</c:v>
                </c:pt>
                <c:pt idx="442">
                  <c:v>letter-c1-vs-c2</c:v>
                </c:pt>
                <c:pt idx="443">
                  <c:v>letter-c3-vs-c24</c:v>
                </c:pt>
                <c:pt idx="444">
                  <c:v>letter-c3-vs-c23</c:v>
                </c:pt>
                <c:pt idx="445">
                  <c:v>letter-c3-vs-c21</c:v>
                </c:pt>
                <c:pt idx="446">
                  <c:v>texture-2-10_vs_4-9</c:v>
                </c:pt>
                <c:pt idx="447">
                  <c:v>letter-c3-vs-c20</c:v>
                </c:pt>
                <c:pt idx="448">
                  <c:v>texture-2-10_vs_4-8</c:v>
                </c:pt>
                <c:pt idx="449">
                  <c:v>texture-2-10_vs_4-7</c:v>
                </c:pt>
                <c:pt idx="450">
                  <c:v>texture-2-10_vs_4-6</c:v>
                </c:pt>
                <c:pt idx="451">
                  <c:v>texture-2-10_vs_4-5</c:v>
                </c:pt>
                <c:pt idx="452">
                  <c:v>texture-0-6_vs_4-9</c:v>
                </c:pt>
                <c:pt idx="453">
                  <c:v>texture-0-6_vs_4-8</c:v>
                </c:pt>
                <c:pt idx="454">
                  <c:v>texture-1-8_vs_3-10</c:v>
                </c:pt>
                <c:pt idx="455">
                  <c:v>texture-0-6_vs_4-7</c:v>
                </c:pt>
                <c:pt idx="456">
                  <c:v>texture-0-6_vs_4-5</c:v>
                </c:pt>
                <c:pt idx="457">
                  <c:v>texture-4-9_vs_5-7</c:v>
                </c:pt>
                <c:pt idx="458">
                  <c:v>texture-1-5_vs_4-9</c:v>
                </c:pt>
                <c:pt idx="459">
                  <c:v>texture-1-5_vs_4-8</c:v>
                </c:pt>
                <c:pt idx="460">
                  <c:v>texture-4-9_vs_5-6</c:v>
                </c:pt>
                <c:pt idx="461">
                  <c:v>texture-0-9_vs_4-10</c:v>
                </c:pt>
                <c:pt idx="462">
                  <c:v>texture-1-5_vs_4-7</c:v>
                </c:pt>
                <c:pt idx="463">
                  <c:v>letter-c22-vs-c24</c:v>
                </c:pt>
                <c:pt idx="464">
                  <c:v>texture-1-5_vs_4-6</c:v>
                </c:pt>
                <c:pt idx="465">
                  <c:v>segment-3-6_vs_4-5</c:v>
                </c:pt>
                <c:pt idx="466">
                  <c:v>letter-c3-vs-c19</c:v>
                </c:pt>
                <c:pt idx="467">
                  <c:v>segment-0-2_vs_3-6</c:v>
                </c:pt>
                <c:pt idx="468">
                  <c:v>letter-c3-vs-c18</c:v>
                </c:pt>
                <c:pt idx="469">
                  <c:v>segment-0-2_vs_3-5</c:v>
                </c:pt>
                <c:pt idx="470">
                  <c:v>letter-c3-vs-c17</c:v>
                </c:pt>
                <c:pt idx="471">
                  <c:v>segment-0-2_vs_3-4</c:v>
                </c:pt>
                <c:pt idx="472">
                  <c:v>letter-c3-vs-c16</c:v>
                </c:pt>
                <c:pt idx="473">
                  <c:v>letter-c3-vs-c15</c:v>
                </c:pt>
                <c:pt idx="474">
                  <c:v>letter-c3-vs-c14</c:v>
                </c:pt>
                <c:pt idx="475">
                  <c:v>letter-c3-vs-c13</c:v>
                </c:pt>
                <c:pt idx="476">
                  <c:v>letter-c3-vs-c12</c:v>
                </c:pt>
                <c:pt idx="477">
                  <c:v>letter-c3-vs-c11</c:v>
                </c:pt>
                <c:pt idx="478">
                  <c:v>letter-c3-vs-c10</c:v>
                </c:pt>
                <c:pt idx="479">
                  <c:v>texture-0-8_vs_5-9</c:v>
                </c:pt>
                <c:pt idx="480">
                  <c:v>texture-0-8_vs_5-7</c:v>
                </c:pt>
                <c:pt idx="481">
                  <c:v>texture-0-8_vs_5-6</c:v>
                </c:pt>
                <c:pt idx="482">
                  <c:v>texture-1-7_vs_5-9</c:v>
                </c:pt>
                <c:pt idx="483">
                  <c:v>texture-1-7_vs_5-6</c:v>
                </c:pt>
                <c:pt idx="484">
                  <c:v>texture-0-3_vs_8-9</c:v>
                </c:pt>
                <c:pt idx="485">
                  <c:v>texture-2-6_vs_5-9</c:v>
                </c:pt>
                <c:pt idx="486">
                  <c:v>letter-c18-vs-c25</c:v>
                </c:pt>
                <c:pt idx="487">
                  <c:v>texture-2-6_vs_5-8</c:v>
                </c:pt>
                <c:pt idx="488">
                  <c:v>texture-2-6_vs_5-7</c:v>
                </c:pt>
                <c:pt idx="489">
                  <c:v>letter-c18-vs-c24</c:v>
                </c:pt>
                <c:pt idx="490">
                  <c:v>letter-c18-vs-c23</c:v>
                </c:pt>
                <c:pt idx="491">
                  <c:v>segment-1-3_vs_4-6</c:v>
                </c:pt>
                <c:pt idx="492">
                  <c:v>segment-1-3_vs_4-5</c:v>
                </c:pt>
                <c:pt idx="493">
                  <c:v>texture-1-10_vs_2-9</c:v>
                </c:pt>
                <c:pt idx="494">
                  <c:v>texture-1-10_vs_2-7</c:v>
                </c:pt>
                <c:pt idx="495">
                  <c:v>texture-1-10_vs_2-6</c:v>
                </c:pt>
                <c:pt idx="496">
                  <c:v>letter-c18-vs-c19</c:v>
                </c:pt>
                <c:pt idx="497">
                  <c:v>texture-1-10_vs_2-4</c:v>
                </c:pt>
                <c:pt idx="498">
                  <c:v>texture-1-10_vs_2-3</c:v>
                </c:pt>
                <c:pt idx="499">
                  <c:v>segment-2-4_vs_5-6</c:v>
                </c:pt>
                <c:pt idx="500">
                  <c:v>texture-1-2_vs_5-8</c:v>
                </c:pt>
                <c:pt idx="501">
                  <c:v>texture-1-2_vs_5-7</c:v>
                </c:pt>
                <c:pt idx="502">
                  <c:v>letter-c13-vs-c24</c:v>
                </c:pt>
                <c:pt idx="503">
                  <c:v>letter-c13-vs-c22</c:v>
                </c:pt>
                <c:pt idx="504">
                  <c:v>letter-c13-vs-c21</c:v>
                </c:pt>
                <c:pt idx="505">
                  <c:v>letter-c13-vs-c20</c:v>
                </c:pt>
                <c:pt idx="506">
                  <c:v>texture-0-9_vs_6-8</c:v>
                </c:pt>
                <c:pt idx="507">
                  <c:v>texture-0-9_vs_6-7</c:v>
                </c:pt>
                <c:pt idx="508">
                  <c:v>texture-1-8_vs_6-7</c:v>
                </c:pt>
                <c:pt idx="509">
                  <c:v>texture-6-10_vs_7-9</c:v>
                </c:pt>
                <c:pt idx="510">
                  <c:v>texture-6-10_vs_7-8</c:v>
                </c:pt>
                <c:pt idx="511">
                  <c:v>texture-4-6_vs_9-10</c:v>
                </c:pt>
                <c:pt idx="512">
                  <c:v>texture-1-6_vs_2-9</c:v>
                </c:pt>
                <c:pt idx="513">
                  <c:v>texture-1-6_vs_2-7</c:v>
                </c:pt>
                <c:pt idx="514">
                  <c:v>letter-c13-vs-c19</c:v>
                </c:pt>
                <c:pt idx="515">
                  <c:v>texture-1-6_vs_2-5</c:v>
                </c:pt>
                <c:pt idx="516">
                  <c:v>texture-1-6_vs_2-4</c:v>
                </c:pt>
                <c:pt idx="517">
                  <c:v>letter-c13-vs-c17</c:v>
                </c:pt>
                <c:pt idx="518">
                  <c:v>texture-1-6_vs_2-3</c:v>
                </c:pt>
                <c:pt idx="519">
                  <c:v>letter-c13-vs-c16</c:v>
                </c:pt>
                <c:pt idx="520">
                  <c:v>letter-c13-vs-c15</c:v>
                </c:pt>
                <c:pt idx="521">
                  <c:v>segment-0-3_vs_1-6</c:v>
                </c:pt>
                <c:pt idx="522">
                  <c:v>letter-c13-vs-c14</c:v>
                </c:pt>
                <c:pt idx="523">
                  <c:v>texture-0-10_vs_8-9</c:v>
                </c:pt>
                <c:pt idx="524">
                  <c:v>segment-0-3_vs_1-5</c:v>
                </c:pt>
                <c:pt idx="525">
                  <c:v>segment-0-3_vs_1-4</c:v>
                </c:pt>
                <c:pt idx="526">
                  <c:v>segment-0-3_vs_1-2</c:v>
                </c:pt>
                <c:pt idx="527">
                  <c:v>texture-7-9_vs_8-10</c:v>
                </c:pt>
                <c:pt idx="528">
                  <c:v>texture-1-4_vs_9-10</c:v>
                </c:pt>
                <c:pt idx="529">
                  <c:v>texture-2-9_vs_7-8</c:v>
                </c:pt>
                <c:pt idx="530">
                  <c:v>texture-5-10_vs_8-9</c:v>
                </c:pt>
                <c:pt idx="531">
                  <c:v>texture-6-7_vs_9-10</c:v>
                </c:pt>
                <c:pt idx="532">
                  <c:v>texture-3-8_vs_7-9</c:v>
                </c:pt>
                <c:pt idx="533">
                  <c:v>texture-0-4_vs_6-9</c:v>
                </c:pt>
                <c:pt idx="534">
                  <c:v>texture-4-7_vs_8-10</c:v>
                </c:pt>
                <c:pt idx="535">
                  <c:v>texture-0-4_vs_6-8</c:v>
                </c:pt>
                <c:pt idx="536">
                  <c:v>texture-0-4_vs_6-7</c:v>
                </c:pt>
                <c:pt idx="537">
                  <c:v>texture-2-7_vs_3-9</c:v>
                </c:pt>
                <c:pt idx="538">
                  <c:v>texture-2-7_vs_3-8</c:v>
                </c:pt>
                <c:pt idx="539">
                  <c:v>segment-0-5_vs_2-6</c:v>
                </c:pt>
                <c:pt idx="540">
                  <c:v>texture-2-7_vs_3-6</c:v>
                </c:pt>
                <c:pt idx="541">
                  <c:v>segment-0-5_vs_2-4</c:v>
                </c:pt>
                <c:pt idx="542">
                  <c:v>texture-2-7_vs_3-5</c:v>
                </c:pt>
                <c:pt idx="543">
                  <c:v>segment-0-5_vs_2-3</c:v>
                </c:pt>
                <c:pt idx="544">
                  <c:v>texture-1-3_vs_6-9</c:v>
                </c:pt>
                <c:pt idx="545">
                  <c:v>texture-2-7_vs_3-4</c:v>
                </c:pt>
                <c:pt idx="546">
                  <c:v>texture-1-3_vs_5-10</c:v>
                </c:pt>
                <c:pt idx="547">
                  <c:v>texture-1-3_vs_6-8</c:v>
                </c:pt>
                <c:pt idx="548">
                  <c:v>texture-3-8_vs_9-10</c:v>
                </c:pt>
                <c:pt idx="549">
                  <c:v>texture-1-3_vs_6-7</c:v>
                </c:pt>
                <c:pt idx="550">
                  <c:v>segment-1-4_vs_2-6</c:v>
                </c:pt>
                <c:pt idx="551">
                  <c:v>segment-1-4_vs_2-5</c:v>
                </c:pt>
                <c:pt idx="552">
                  <c:v>letter-c5-vs-c9</c:v>
                </c:pt>
                <c:pt idx="553">
                  <c:v>texture-2-4_vs_7-10</c:v>
                </c:pt>
                <c:pt idx="554">
                  <c:v>letter-c5-vs-c8</c:v>
                </c:pt>
                <c:pt idx="555">
                  <c:v>segment-1-4_vs_2-3</c:v>
                </c:pt>
                <c:pt idx="556">
                  <c:v>letter-c5-vs-c7</c:v>
                </c:pt>
                <c:pt idx="557">
                  <c:v>letter-c5-vs-c6</c:v>
                </c:pt>
                <c:pt idx="558">
                  <c:v>texture-0-4_vs_6-10</c:v>
                </c:pt>
                <c:pt idx="559">
                  <c:v>texture-1-5_vs_8-10</c:v>
                </c:pt>
                <c:pt idx="560">
                  <c:v>texture-2-10_vs_7-9</c:v>
                </c:pt>
                <c:pt idx="561">
                  <c:v>texture-2-10_vs_7-8</c:v>
                </c:pt>
                <c:pt idx="562">
                  <c:v>texture-1-2_vs_8-10</c:v>
                </c:pt>
                <c:pt idx="563">
                  <c:v>texture-0-6_vs_9-10</c:v>
                </c:pt>
                <c:pt idx="564">
                  <c:v>texture-5-7_vs_6-10</c:v>
                </c:pt>
                <c:pt idx="565">
                  <c:v>texture-0-6_vs_7-9</c:v>
                </c:pt>
                <c:pt idx="566">
                  <c:v>texture-0-6_vs_7-8</c:v>
                </c:pt>
                <c:pt idx="567">
                  <c:v>texture-3-7_vs_5-10</c:v>
                </c:pt>
                <c:pt idx="568">
                  <c:v>texture-0-3_vs_9-10</c:v>
                </c:pt>
                <c:pt idx="569">
                  <c:v>texture-4-8_vs_7-10</c:v>
                </c:pt>
                <c:pt idx="570">
                  <c:v>texture-1-5_vs_7-9</c:v>
                </c:pt>
                <c:pt idx="571">
                  <c:v>texture-1-5_vs_7-8</c:v>
                </c:pt>
                <c:pt idx="572">
                  <c:v>texture-3-4_vs_5-10</c:v>
                </c:pt>
                <c:pt idx="573">
                  <c:v>texture-2-8_vs_6-10</c:v>
                </c:pt>
                <c:pt idx="574">
                  <c:v>segment-1-6_vs_3-5</c:v>
                </c:pt>
                <c:pt idx="575">
                  <c:v>segment-1-6_vs_3-4</c:v>
                </c:pt>
                <c:pt idx="576">
                  <c:v>texture-4-5_vs_7-10</c:v>
                </c:pt>
                <c:pt idx="577">
                  <c:v>texture-3-9_vs_8-10</c:v>
                </c:pt>
                <c:pt idx="578">
                  <c:v>texture-2-4_vs_7-9</c:v>
                </c:pt>
                <c:pt idx="579">
                  <c:v>texture-2-4_vs_7-8</c:v>
                </c:pt>
                <c:pt idx="580">
                  <c:v>segment-2-5_vs_3-6</c:v>
                </c:pt>
                <c:pt idx="581">
                  <c:v>texture-1-9_vs_7-10</c:v>
                </c:pt>
                <c:pt idx="582">
                  <c:v>segment-2-5_vs_3-4</c:v>
                </c:pt>
                <c:pt idx="583">
                  <c:v>texture-6-7_vs_8-9</c:v>
                </c:pt>
                <c:pt idx="584">
                  <c:v>texture-1-6_vs_7-10</c:v>
                </c:pt>
                <c:pt idx="585">
                  <c:v>texture-2-7_vs_9-10</c:v>
                </c:pt>
                <c:pt idx="586">
                  <c:v>texture-0-7_vs_8-10</c:v>
                </c:pt>
                <c:pt idx="587">
                  <c:v>texture-1-7_vs_8-9</c:v>
                </c:pt>
                <c:pt idx="588">
                  <c:v>texture-3-8_vs_4-10</c:v>
                </c:pt>
                <c:pt idx="589">
                  <c:v>texture-6-9_vs_7-10</c:v>
                </c:pt>
                <c:pt idx="590">
                  <c:v>texture-4-10_vs_6-9</c:v>
                </c:pt>
                <c:pt idx="591">
                  <c:v>texture-1-9_vs_4-8</c:v>
                </c:pt>
                <c:pt idx="592">
                  <c:v>texture-1-9_vs_4-7</c:v>
                </c:pt>
                <c:pt idx="593">
                  <c:v>texture-4-10_vs_6-8</c:v>
                </c:pt>
                <c:pt idx="594">
                  <c:v>texture-1-9_vs_4-6</c:v>
                </c:pt>
                <c:pt idx="595">
                  <c:v>texture-4-10_vs_6-7</c:v>
                </c:pt>
                <c:pt idx="596">
                  <c:v>texture-4-9_vs_6-10</c:v>
                </c:pt>
                <c:pt idx="597">
                  <c:v>texture-1-9_vs_4-5</c:v>
                </c:pt>
                <c:pt idx="598">
                  <c:v>texture-2-6_vs_8-9</c:v>
                </c:pt>
                <c:pt idx="599">
                  <c:v>texture-3-5_vs_4-10</c:v>
                </c:pt>
                <c:pt idx="600">
                  <c:v>texture-2-9_vs_5-10</c:v>
                </c:pt>
                <c:pt idx="601">
                  <c:v>texture-1-5_vs_3-10</c:v>
                </c:pt>
                <c:pt idx="602">
                  <c:v>texture-3-5_vs_8-9</c:v>
                </c:pt>
                <c:pt idx="603">
                  <c:v>texture-2-6_vs_5-10</c:v>
                </c:pt>
                <c:pt idx="604">
                  <c:v>texture-3-7_vs_4-9</c:v>
                </c:pt>
                <c:pt idx="605">
                  <c:v>texture-3-7_vs_4-8</c:v>
                </c:pt>
                <c:pt idx="606">
                  <c:v>texture-1-2_vs_3-10</c:v>
                </c:pt>
                <c:pt idx="607">
                  <c:v>texture-3-7_vs_4-6</c:v>
                </c:pt>
                <c:pt idx="608">
                  <c:v>texture-0-6_vs_4-10</c:v>
                </c:pt>
                <c:pt idx="609">
                  <c:v>texture-3-7_vs_4-5</c:v>
                </c:pt>
                <c:pt idx="610">
                  <c:v>texture-1-7_vs_6-10</c:v>
                </c:pt>
                <c:pt idx="611">
                  <c:v>texture-1-10_vs_5-9</c:v>
                </c:pt>
                <c:pt idx="612">
                  <c:v>texture-0-8_vs_7-10</c:v>
                </c:pt>
                <c:pt idx="613">
                  <c:v>texture-1-10_vs_5-7</c:v>
                </c:pt>
                <c:pt idx="614">
                  <c:v>texture-1-10_vs_5-6</c:v>
                </c:pt>
                <c:pt idx="615">
                  <c:v>flare-0-4_vs_2-3</c:v>
                </c:pt>
                <c:pt idx="616">
                  <c:v>texture-1-9_vs_2-10</c:v>
                </c:pt>
                <c:pt idx="617">
                  <c:v>texture-0-5_vs_4-9</c:v>
                </c:pt>
                <c:pt idx="618">
                  <c:v>texture-1-6_vs_2-10</c:v>
                </c:pt>
                <c:pt idx="619">
                  <c:v>texture-3-9_vs_5-7</c:v>
                </c:pt>
                <c:pt idx="620">
                  <c:v>texture-0-5_vs_4-8</c:v>
                </c:pt>
                <c:pt idx="621">
                  <c:v>texture-3-9_vs_5-6</c:v>
                </c:pt>
                <c:pt idx="622">
                  <c:v>texture-0-5_vs_4-7</c:v>
                </c:pt>
                <c:pt idx="623">
                  <c:v>texture-0-5_vs_4-6</c:v>
                </c:pt>
                <c:pt idx="624">
                  <c:v>texture-2-7_vs_4-10</c:v>
                </c:pt>
                <c:pt idx="625">
                  <c:v>texture-4-8_vs_5-9</c:v>
                </c:pt>
                <c:pt idx="626">
                  <c:v>texture-4-8_vs_5-7</c:v>
                </c:pt>
                <c:pt idx="627">
                  <c:v>texture-0-7_vs_3-10</c:v>
                </c:pt>
                <c:pt idx="628">
                  <c:v>texture-4-8_vs_5-6</c:v>
                </c:pt>
                <c:pt idx="629">
                  <c:v>letter-c21-vs-c24</c:v>
                </c:pt>
                <c:pt idx="630">
                  <c:v>letter-c21-vs-c23</c:v>
                </c:pt>
                <c:pt idx="631">
                  <c:v>letter-c21-vs-c22</c:v>
                </c:pt>
                <c:pt idx="632">
                  <c:v>texture-1-8_vs_5-10</c:v>
                </c:pt>
                <c:pt idx="633">
                  <c:v>texture-2-3_vs_4-9</c:v>
                </c:pt>
                <c:pt idx="634">
                  <c:v>texture-2-3_vs_4-8</c:v>
                </c:pt>
                <c:pt idx="635">
                  <c:v>texture-2-3_vs_4-7</c:v>
                </c:pt>
                <c:pt idx="636">
                  <c:v>texture-2-3_vs_4-6</c:v>
                </c:pt>
                <c:pt idx="637">
                  <c:v>texture-2-3_vs_4-5</c:v>
                </c:pt>
                <c:pt idx="638">
                  <c:v>texture-0-9_vs_6-10</c:v>
                </c:pt>
                <c:pt idx="639">
                  <c:v>texture-0-7_vs_5-9</c:v>
                </c:pt>
                <c:pt idx="640">
                  <c:v>texture-0-7_vs_5-8</c:v>
                </c:pt>
                <c:pt idx="641">
                  <c:v>texture-3-10_vs_4-9</c:v>
                </c:pt>
                <c:pt idx="642">
                  <c:v>texture-3-10_vs_4-8</c:v>
                </c:pt>
                <c:pt idx="643">
                  <c:v>texture-0-7_vs_5-6</c:v>
                </c:pt>
                <c:pt idx="644">
                  <c:v>texture-3-10_vs_4-7</c:v>
                </c:pt>
                <c:pt idx="645">
                  <c:v>texture-3-10_vs_4-6</c:v>
                </c:pt>
                <c:pt idx="646">
                  <c:v>texture-3-10_vs_4-5</c:v>
                </c:pt>
                <c:pt idx="647">
                  <c:v>texture-1-6_vs_5-9</c:v>
                </c:pt>
                <c:pt idx="648">
                  <c:v>texture-1-6_vs_5-7</c:v>
                </c:pt>
                <c:pt idx="649">
                  <c:v>texture-5-9_vs_6-8</c:v>
                </c:pt>
                <c:pt idx="650">
                  <c:v>texture-5-9_vs_6-7</c:v>
                </c:pt>
                <c:pt idx="651">
                  <c:v>segment-0-3_vs_4-6</c:v>
                </c:pt>
                <c:pt idx="652">
                  <c:v>segment-0-3_vs_4-5</c:v>
                </c:pt>
                <c:pt idx="653">
                  <c:v>texture-3-4_vs_5-9</c:v>
                </c:pt>
                <c:pt idx="654">
                  <c:v>segment-1-2_vs_4-6</c:v>
                </c:pt>
                <c:pt idx="655">
                  <c:v>segment-1-2_vs_4-5</c:v>
                </c:pt>
                <c:pt idx="656">
                  <c:v>texture-3-4_vs_5-7</c:v>
                </c:pt>
                <c:pt idx="657">
                  <c:v>texture-3-4_vs_5-6</c:v>
                </c:pt>
                <c:pt idx="658">
                  <c:v>texture-0-10_vs_3-9</c:v>
                </c:pt>
                <c:pt idx="659">
                  <c:v>texture-0-10_vs_3-8</c:v>
                </c:pt>
                <c:pt idx="660">
                  <c:v>texture-0-10_vs_3-7</c:v>
                </c:pt>
                <c:pt idx="661">
                  <c:v>texture-0-10_vs_3-6</c:v>
                </c:pt>
                <c:pt idx="662">
                  <c:v>texture-2-7_vs_6-9</c:v>
                </c:pt>
                <c:pt idx="663">
                  <c:v>texture-2-7_vs_6-8</c:v>
                </c:pt>
                <c:pt idx="664">
                  <c:v>segment-1-4_vs_5-6</c:v>
                </c:pt>
                <c:pt idx="665">
                  <c:v>texture-4-5_vs_6-9</c:v>
                </c:pt>
                <c:pt idx="666">
                  <c:v>texture-4-5_vs_6-8</c:v>
                </c:pt>
                <c:pt idx="667">
                  <c:v>segment-2-3_vs_5-6</c:v>
                </c:pt>
                <c:pt idx="668">
                  <c:v>texture-4-5_vs_6-7</c:v>
                </c:pt>
                <c:pt idx="669">
                  <c:v>letter-c4-vs-c9</c:v>
                </c:pt>
                <c:pt idx="670">
                  <c:v>letter-c4-vs-c8</c:v>
                </c:pt>
                <c:pt idx="671">
                  <c:v>letter-c4-vs-c7</c:v>
                </c:pt>
                <c:pt idx="672">
                  <c:v>texture-1-5_vs_2-9</c:v>
                </c:pt>
                <c:pt idx="673">
                  <c:v>letter-c4-vs-c6</c:v>
                </c:pt>
                <c:pt idx="674">
                  <c:v>letter-c4-vs-c5</c:v>
                </c:pt>
                <c:pt idx="675">
                  <c:v>texture-1-5_vs_2-7</c:v>
                </c:pt>
                <c:pt idx="676">
                  <c:v>texture-1-5_vs_2-6</c:v>
                </c:pt>
                <c:pt idx="677">
                  <c:v>texture-1-5_vs_2-4</c:v>
                </c:pt>
                <c:pt idx="678">
                  <c:v>texture-1-5_vs_2-3</c:v>
                </c:pt>
                <c:pt idx="679">
                  <c:v>segment-0-2_vs_1-6</c:v>
                </c:pt>
                <c:pt idx="680">
                  <c:v>segment-0-2_vs_1-5</c:v>
                </c:pt>
                <c:pt idx="681">
                  <c:v>segment-0-2_vs_1-4</c:v>
                </c:pt>
                <c:pt idx="682">
                  <c:v>segment-0-2_vs_1-3</c:v>
                </c:pt>
                <c:pt idx="683">
                  <c:v>texture-1-9_vs_7-8</c:v>
                </c:pt>
                <c:pt idx="684">
                  <c:v>texture-0-8_vs_3-9</c:v>
                </c:pt>
                <c:pt idx="685">
                  <c:v>texture-0-8_vs_3-7</c:v>
                </c:pt>
                <c:pt idx="686">
                  <c:v>texture-0-8_vs_3-6</c:v>
                </c:pt>
                <c:pt idx="687">
                  <c:v>texture-1-7_vs_3-9</c:v>
                </c:pt>
                <c:pt idx="688">
                  <c:v>texture-1-7_vs_3-8</c:v>
                </c:pt>
                <c:pt idx="689">
                  <c:v>texture-1-7_vs_3-6</c:v>
                </c:pt>
                <c:pt idx="690">
                  <c:v>texture-1-7_vs_3-5</c:v>
                </c:pt>
                <c:pt idx="691">
                  <c:v>texture-1-7_vs_3-4</c:v>
                </c:pt>
                <c:pt idx="692">
                  <c:v>texture-0-3_vs_6-9</c:v>
                </c:pt>
                <c:pt idx="693">
                  <c:v>texture-0-3_vs_6-8</c:v>
                </c:pt>
                <c:pt idx="694">
                  <c:v>texture-0-3_vs_6-7</c:v>
                </c:pt>
                <c:pt idx="695">
                  <c:v>texture-2-6_vs_3-9</c:v>
                </c:pt>
                <c:pt idx="696">
                  <c:v>texture-2-6_vs_3-8</c:v>
                </c:pt>
                <c:pt idx="697">
                  <c:v>segment-0-4_vs_2-6</c:v>
                </c:pt>
                <c:pt idx="698">
                  <c:v>letter-c0-vs-c9</c:v>
                </c:pt>
                <c:pt idx="699">
                  <c:v>segment-0-4_vs_2-5</c:v>
                </c:pt>
                <c:pt idx="700">
                  <c:v>letter-c0-vs-c8</c:v>
                </c:pt>
                <c:pt idx="701">
                  <c:v>texture-2-6_vs_3-7</c:v>
                </c:pt>
                <c:pt idx="702">
                  <c:v>letter-c0-vs-c7</c:v>
                </c:pt>
                <c:pt idx="703">
                  <c:v>letter-c7-vs-c25</c:v>
                </c:pt>
                <c:pt idx="704">
                  <c:v>texture-2-6_vs_3-5</c:v>
                </c:pt>
                <c:pt idx="705">
                  <c:v>segment-0-4_vs_2-3</c:v>
                </c:pt>
                <c:pt idx="706">
                  <c:v>letter-c0-vs-c6</c:v>
                </c:pt>
                <c:pt idx="707">
                  <c:v>letter-c7-vs-c24</c:v>
                </c:pt>
                <c:pt idx="708">
                  <c:v>texture-2-6_vs_3-4</c:v>
                </c:pt>
                <c:pt idx="709">
                  <c:v>letter-c0-vs-c5</c:v>
                </c:pt>
                <c:pt idx="710">
                  <c:v>letter-c7-vs-c23</c:v>
                </c:pt>
                <c:pt idx="711">
                  <c:v>letter-c7-vs-c22</c:v>
                </c:pt>
                <c:pt idx="712">
                  <c:v>letter-c0-vs-c3</c:v>
                </c:pt>
                <c:pt idx="713">
                  <c:v>letter-c7-vs-c21</c:v>
                </c:pt>
                <c:pt idx="714">
                  <c:v>segment-1-3_vs_2-6</c:v>
                </c:pt>
                <c:pt idx="715">
                  <c:v>letter-c0-vs-c2</c:v>
                </c:pt>
                <c:pt idx="716">
                  <c:v>letter-c7-vs-c20</c:v>
                </c:pt>
                <c:pt idx="717">
                  <c:v>segment-1-3_vs_2-5</c:v>
                </c:pt>
                <c:pt idx="718">
                  <c:v>letter-c0-vs-c1</c:v>
                </c:pt>
                <c:pt idx="719">
                  <c:v>segment-1-3_vs_2-4</c:v>
                </c:pt>
                <c:pt idx="720">
                  <c:v>texture-1-10_vs_8-9</c:v>
                </c:pt>
                <c:pt idx="721">
                  <c:v>texture-1-3_vs_7-10</c:v>
                </c:pt>
                <c:pt idx="722">
                  <c:v>texture-2-4_vs_9-10</c:v>
                </c:pt>
                <c:pt idx="723">
                  <c:v>texture-0-4_vs_8-10</c:v>
                </c:pt>
                <c:pt idx="724">
                  <c:v>texture-0-5_vs_7-9</c:v>
                </c:pt>
                <c:pt idx="725">
                  <c:v>texture-0-5_vs_7-8</c:v>
                </c:pt>
                <c:pt idx="726">
                  <c:v>letter-c7-vs-c19</c:v>
                </c:pt>
                <c:pt idx="727">
                  <c:v>letter-c7-vs-c18</c:v>
                </c:pt>
                <c:pt idx="728">
                  <c:v>segment-0-6_vs_3-5</c:v>
                </c:pt>
                <c:pt idx="729">
                  <c:v>letter-c7-vs-c17</c:v>
                </c:pt>
                <c:pt idx="730">
                  <c:v>segment-0-6_vs_3-4</c:v>
                </c:pt>
                <c:pt idx="731">
                  <c:v>letter-c7-vs-c16</c:v>
                </c:pt>
                <c:pt idx="732">
                  <c:v>letter-c7-vs-c15</c:v>
                </c:pt>
                <c:pt idx="733">
                  <c:v>texture-1-4_vs_7-9</c:v>
                </c:pt>
                <c:pt idx="734">
                  <c:v>letter-c7-vs-c14</c:v>
                </c:pt>
                <c:pt idx="735">
                  <c:v>texture-1-4_vs_7-8</c:v>
                </c:pt>
                <c:pt idx="736">
                  <c:v>letter-c7-vs-c13</c:v>
                </c:pt>
                <c:pt idx="737">
                  <c:v>texture-5-7_vs_8-10</c:v>
                </c:pt>
                <c:pt idx="738">
                  <c:v>letter-c7-vs-c12</c:v>
                </c:pt>
                <c:pt idx="739">
                  <c:v>letter-c7-vs-c11</c:v>
                </c:pt>
                <c:pt idx="740">
                  <c:v>segment-1-5_vs_3-6</c:v>
                </c:pt>
                <c:pt idx="741">
                  <c:v>letter-c7-vs-c10</c:v>
                </c:pt>
                <c:pt idx="742">
                  <c:v>texture-5-7_vs_8-9</c:v>
                </c:pt>
                <c:pt idx="743">
                  <c:v>segment-1-5_vs_3-4</c:v>
                </c:pt>
                <c:pt idx="744">
                  <c:v>texture-2-3_vs_7-9</c:v>
                </c:pt>
                <c:pt idx="745">
                  <c:v>texture-2-3_vs_7-8</c:v>
                </c:pt>
                <c:pt idx="746">
                  <c:v>texture-2-3_vs_5-10</c:v>
                </c:pt>
                <c:pt idx="747">
                  <c:v>texture-4-8_vs_9-10</c:v>
                </c:pt>
                <c:pt idx="748">
                  <c:v>segment-2-4_vs_3-6</c:v>
                </c:pt>
                <c:pt idx="749">
                  <c:v>texture-1-2_vs_3-9</c:v>
                </c:pt>
                <c:pt idx="750">
                  <c:v>segment-2-4_vs_3-5</c:v>
                </c:pt>
                <c:pt idx="751">
                  <c:v>texture-1-2_vs_3-8</c:v>
                </c:pt>
                <c:pt idx="752">
                  <c:v>texture-1-2_vs_3-7</c:v>
                </c:pt>
                <c:pt idx="753">
                  <c:v>texture-3-4_vs_7-10</c:v>
                </c:pt>
                <c:pt idx="754">
                  <c:v>texture-1-2_vs_3-6</c:v>
                </c:pt>
                <c:pt idx="755">
                  <c:v>texture-1-2_vs_3-5</c:v>
                </c:pt>
                <c:pt idx="756">
                  <c:v>texture-1-2_vs_3-4</c:v>
                </c:pt>
                <c:pt idx="757">
                  <c:v>texture-4-5_vs_9-10</c:v>
                </c:pt>
                <c:pt idx="758">
                  <c:v>texture-1-4_vs_6-10</c:v>
                </c:pt>
                <c:pt idx="759">
                  <c:v>letter-c2-vs-c25</c:v>
                </c:pt>
                <c:pt idx="760">
                  <c:v>texture-0-7_vs_8-9</c:v>
                </c:pt>
                <c:pt idx="761">
                  <c:v>letter-c2-vs-c23</c:v>
                </c:pt>
                <c:pt idx="762">
                  <c:v>texture-3-10_vs_7-9</c:v>
                </c:pt>
                <c:pt idx="763">
                  <c:v>texture-0-5_vs_7-10</c:v>
                </c:pt>
                <c:pt idx="764">
                  <c:v>texture-3-10_vs_7-8</c:v>
                </c:pt>
                <c:pt idx="765">
                  <c:v>letter-c2-vs-c21</c:v>
                </c:pt>
                <c:pt idx="766">
                  <c:v>texture-0-9_vs_4-8</c:v>
                </c:pt>
                <c:pt idx="767">
                  <c:v>letter-c2-vs-c20</c:v>
                </c:pt>
                <c:pt idx="768">
                  <c:v>texture-0-9_vs_4-7</c:v>
                </c:pt>
                <c:pt idx="769">
                  <c:v>texture-0-9_vs_4-6</c:v>
                </c:pt>
                <c:pt idx="770">
                  <c:v>texture-0-9_vs_4-5</c:v>
                </c:pt>
                <c:pt idx="771">
                  <c:v>texture-1-6_vs_9-10</c:v>
                </c:pt>
                <c:pt idx="772">
                  <c:v>texture-1-6_vs_8-9</c:v>
                </c:pt>
                <c:pt idx="773">
                  <c:v>texture-1-8_vs_4-9</c:v>
                </c:pt>
                <c:pt idx="774">
                  <c:v>texture-1-8_vs_4-7</c:v>
                </c:pt>
                <c:pt idx="775">
                  <c:v>texture-4-7_vs_5-10</c:v>
                </c:pt>
                <c:pt idx="776">
                  <c:v>texture-1-8_vs_4-6</c:v>
                </c:pt>
                <c:pt idx="777">
                  <c:v>texture-1-8_vs_4-5</c:v>
                </c:pt>
                <c:pt idx="778">
                  <c:v>texture-5-8_vs_7-10</c:v>
                </c:pt>
                <c:pt idx="779">
                  <c:v>texture-1-3_vs_2-10</c:v>
                </c:pt>
                <c:pt idx="780">
                  <c:v>segment-2-6_vs_4-5</c:v>
                </c:pt>
                <c:pt idx="781">
                  <c:v>texture-3-8_vs_6-10</c:v>
                </c:pt>
                <c:pt idx="782">
                  <c:v>texture-3-4_vs_8-9</c:v>
                </c:pt>
                <c:pt idx="783">
                  <c:v>texture-4-9_vs_8-10</c:v>
                </c:pt>
                <c:pt idx="784">
                  <c:v>segment-3-5_vs_4-6</c:v>
                </c:pt>
                <c:pt idx="785">
                  <c:v>letter-c2-vs-c19</c:v>
                </c:pt>
                <c:pt idx="786">
                  <c:v>segment-0-1_vs_3-6</c:v>
                </c:pt>
                <c:pt idx="787">
                  <c:v>texture-3-5_vs_6-10</c:v>
                </c:pt>
                <c:pt idx="788">
                  <c:v>letter-c2-vs-c18</c:v>
                </c:pt>
                <c:pt idx="789">
                  <c:v>texture-2-9_vs_7-10</c:v>
                </c:pt>
                <c:pt idx="790">
                  <c:v>segment-0-1_vs_3-5</c:v>
                </c:pt>
                <c:pt idx="791">
                  <c:v>letter-c2-vs-c17</c:v>
                </c:pt>
                <c:pt idx="792">
                  <c:v>segment-0-1_vs_3-4</c:v>
                </c:pt>
                <c:pt idx="793">
                  <c:v>letter-c2-vs-c16</c:v>
                </c:pt>
                <c:pt idx="794">
                  <c:v>texture-0-10_vs_6-9</c:v>
                </c:pt>
                <c:pt idx="795">
                  <c:v>letter-c2-vs-c15</c:v>
                </c:pt>
                <c:pt idx="796">
                  <c:v>texture-0-10_vs_6-8</c:v>
                </c:pt>
                <c:pt idx="797">
                  <c:v>letter-c2-vs-c14</c:v>
                </c:pt>
                <c:pt idx="798">
                  <c:v>texture-0-10_vs_6-7</c:v>
                </c:pt>
                <c:pt idx="799">
                  <c:v>letter-c2-vs-c13</c:v>
                </c:pt>
                <c:pt idx="800">
                  <c:v>letter-c2-vs-c12</c:v>
                </c:pt>
                <c:pt idx="801">
                  <c:v>letter-c2-vs-c11</c:v>
                </c:pt>
                <c:pt idx="802">
                  <c:v>letter-c2-vs-c10</c:v>
                </c:pt>
                <c:pt idx="803">
                  <c:v>texture-1-2_vs_5-10</c:v>
                </c:pt>
                <c:pt idx="804">
                  <c:v>texture-1-7_vs_8-10</c:v>
                </c:pt>
                <c:pt idx="805">
                  <c:v>texture-0-3_vs_6-10</c:v>
                </c:pt>
                <c:pt idx="806">
                  <c:v>texture-2-9_vs_5-8</c:v>
                </c:pt>
                <c:pt idx="807">
                  <c:v>texture-2-9_vs_5-7</c:v>
                </c:pt>
                <c:pt idx="808">
                  <c:v>texture-5-10_vs_6-9</c:v>
                </c:pt>
                <c:pt idx="809">
                  <c:v>texture-2-9_vs_5-6</c:v>
                </c:pt>
                <c:pt idx="810">
                  <c:v>texture-0-8_vs_9-10</c:v>
                </c:pt>
                <c:pt idx="811">
                  <c:v>texture-5-10_vs_6-8</c:v>
                </c:pt>
                <c:pt idx="812">
                  <c:v>texture-2-8_vs_3-10</c:v>
                </c:pt>
                <c:pt idx="813">
                  <c:v>texture-5-10_vs_6-7</c:v>
                </c:pt>
                <c:pt idx="814">
                  <c:v>texture-5-9_vs_6-10</c:v>
                </c:pt>
                <c:pt idx="815">
                  <c:v>texture-3-8_vs_5-7</c:v>
                </c:pt>
                <c:pt idx="816">
                  <c:v>texture-3-9_vs_5-10</c:v>
                </c:pt>
                <c:pt idx="817">
                  <c:v>texture-3-8_vs_5-6</c:v>
                </c:pt>
                <c:pt idx="818">
                  <c:v>letter-c17-vs-c23</c:v>
                </c:pt>
                <c:pt idx="819">
                  <c:v>texture-1-9_vs_4-10</c:v>
                </c:pt>
                <c:pt idx="820">
                  <c:v>letter-c17-vs-c22</c:v>
                </c:pt>
                <c:pt idx="821">
                  <c:v>texture-4-7_vs_5-9</c:v>
                </c:pt>
                <c:pt idx="822">
                  <c:v>letter-c17-vs-c21</c:v>
                </c:pt>
                <c:pt idx="823">
                  <c:v>letter-c17-vs-c20</c:v>
                </c:pt>
                <c:pt idx="824">
                  <c:v>texture-3-6_vs_5-10</c:v>
                </c:pt>
                <c:pt idx="825">
                  <c:v>texture-1-3_vs_4-9</c:v>
                </c:pt>
                <c:pt idx="826">
                  <c:v>texture-1-3_vs_4-8</c:v>
                </c:pt>
                <c:pt idx="827">
                  <c:v>texture-4-7_vs_5-6</c:v>
                </c:pt>
                <c:pt idx="828">
                  <c:v>texture-1-3_vs_4-7</c:v>
                </c:pt>
                <c:pt idx="829">
                  <c:v>letter-c20-vs-c24</c:v>
                </c:pt>
                <c:pt idx="830">
                  <c:v>texture-1-3_vs_4-6</c:v>
                </c:pt>
                <c:pt idx="831">
                  <c:v>letter-c20-vs-c23</c:v>
                </c:pt>
                <c:pt idx="832">
                  <c:v>texture-1-3_vs_4-5</c:v>
                </c:pt>
                <c:pt idx="833">
                  <c:v>texture-1-6_vs_4-10</c:v>
                </c:pt>
                <c:pt idx="834">
                  <c:v>letter-c20-vs-c22</c:v>
                </c:pt>
                <c:pt idx="835">
                  <c:v>letter-c20-vs-c21</c:v>
                </c:pt>
                <c:pt idx="836">
                  <c:v>texture-2-7_vs_6-10</c:v>
                </c:pt>
                <c:pt idx="837">
                  <c:v>texture-0-7_vs_5-10</c:v>
                </c:pt>
                <c:pt idx="838">
                  <c:v>texture-2-10_vs_5-9</c:v>
                </c:pt>
                <c:pt idx="839">
                  <c:v>texture-1-8_vs_7-10</c:v>
                </c:pt>
                <c:pt idx="840">
                  <c:v>texture-2-10_vs_5-8</c:v>
                </c:pt>
                <c:pt idx="841">
                  <c:v>texture-2-10_vs_5-7</c:v>
                </c:pt>
                <c:pt idx="842">
                  <c:v>texture-2-10_vs_5-6</c:v>
                </c:pt>
                <c:pt idx="843">
                  <c:v>letter-c17-vs-c19</c:v>
                </c:pt>
                <c:pt idx="844">
                  <c:v>letter-c17-vs-c18</c:v>
                </c:pt>
                <c:pt idx="845">
                  <c:v>texture-0-6_vs_5-9</c:v>
                </c:pt>
                <c:pt idx="846">
                  <c:v>texture-0-9_vs_8-10</c:v>
                </c:pt>
                <c:pt idx="847">
                  <c:v>texture-0-6_vs_5-8</c:v>
                </c:pt>
                <c:pt idx="848">
                  <c:v>texture-0-6_vs_5-7</c:v>
                </c:pt>
                <c:pt idx="849">
                  <c:v>letter-c8-vs-c9</c:v>
                </c:pt>
                <c:pt idx="850">
                  <c:v>texture-4-9_vs_6-8</c:v>
                </c:pt>
                <c:pt idx="851">
                  <c:v>texture-4-9_vs_6-7</c:v>
                </c:pt>
                <c:pt idx="852">
                  <c:v>texture-2-4_vs_5-9</c:v>
                </c:pt>
                <c:pt idx="853">
                  <c:v>segment-0-2_vs_4-6</c:v>
                </c:pt>
                <c:pt idx="854">
                  <c:v>texture-2-4_vs_5-8</c:v>
                </c:pt>
                <c:pt idx="855">
                  <c:v>segment-0-2_vs_4-5</c:v>
                </c:pt>
                <c:pt idx="856">
                  <c:v>texture-2-4_vs_5-7</c:v>
                </c:pt>
                <c:pt idx="857">
                  <c:v>texture-1-7_vs_3-10</c:v>
                </c:pt>
                <c:pt idx="858">
                  <c:v>texture-2-4_vs_5-6</c:v>
                </c:pt>
                <c:pt idx="859">
                  <c:v>texture-0-8_vs_4-10</c:v>
                </c:pt>
                <c:pt idx="860">
                  <c:v>letter-c12-vs-c24</c:v>
                </c:pt>
                <c:pt idx="861">
                  <c:v>letter-c12-vs-c22</c:v>
                </c:pt>
                <c:pt idx="862">
                  <c:v>letter-c12-vs-c21</c:v>
                </c:pt>
                <c:pt idx="863">
                  <c:v>letter-c12-vs-c20</c:v>
                </c:pt>
                <c:pt idx="864">
                  <c:v>texture-0-8_vs_6-9</c:v>
                </c:pt>
                <c:pt idx="865">
                  <c:v>texture-0-8_vs_6-7</c:v>
                </c:pt>
                <c:pt idx="866">
                  <c:v>texture-1-7_vs_6-9</c:v>
                </c:pt>
                <c:pt idx="867">
                  <c:v>texture-1-7_vs_6-8</c:v>
                </c:pt>
                <c:pt idx="868">
                  <c:v>texture-1-9_vs_2-7</c:v>
                </c:pt>
                <c:pt idx="869">
                  <c:v>texture-1-9_vs_2-6</c:v>
                </c:pt>
                <c:pt idx="870">
                  <c:v>texture-1-9_vs_2-4</c:v>
                </c:pt>
                <c:pt idx="871">
                  <c:v>segment-0-4_vs_5-6</c:v>
                </c:pt>
                <c:pt idx="872">
                  <c:v>texture-1-9_vs_2-3</c:v>
                </c:pt>
                <c:pt idx="873">
                  <c:v>texture-6-9_vs_7-8</c:v>
                </c:pt>
                <c:pt idx="874">
                  <c:v>texture-3-5_vs_6-9</c:v>
                </c:pt>
                <c:pt idx="875">
                  <c:v>texture-3-5_vs_6-8</c:v>
                </c:pt>
                <c:pt idx="876">
                  <c:v>segment-1-3_vs_5-6</c:v>
                </c:pt>
                <c:pt idx="877">
                  <c:v>texture-3-5_vs_6-7</c:v>
                </c:pt>
                <c:pt idx="878">
                  <c:v>letter-c12-vs-c17</c:v>
                </c:pt>
                <c:pt idx="879">
                  <c:v>texture-1-8_vs_2-10</c:v>
                </c:pt>
                <c:pt idx="880">
                  <c:v>letter-c12-vs-c16</c:v>
                </c:pt>
                <c:pt idx="881">
                  <c:v>letter-c12-vs-c15</c:v>
                </c:pt>
                <c:pt idx="882">
                  <c:v>letter-c12-vs-c14</c:v>
                </c:pt>
                <c:pt idx="883">
                  <c:v>letter-c12-vs-c13</c:v>
                </c:pt>
                <c:pt idx="884">
                  <c:v>texture-0-9_vs_3-10</c:v>
                </c:pt>
                <c:pt idx="885">
                  <c:v>texture-1-10_vs_3-9</c:v>
                </c:pt>
                <c:pt idx="886">
                  <c:v>texture-1-10_vs_3-8</c:v>
                </c:pt>
                <c:pt idx="887">
                  <c:v>texture-1-10_vs_3-7</c:v>
                </c:pt>
                <c:pt idx="888">
                  <c:v>texture-1-10_vs_3-6</c:v>
                </c:pt>
                <c:pt idx="889">
                  <c:v>texture-1-10_vs_3-4</c:v>
                </c:pt>
                <c:pt idx="890">
                  <c:v>texture-4-6_vs_7-9</c:v>
                </c:pt>
                <c:pt idx="891">
                  <c:v>texture-4-6_vs_7-8</c:v>
                </c:pt>
                <c:pt idx="892">
                  <c:v>texture-1-2_vs_6-8</c:v>
                </c:pt>
                <c:pt idx="893">
                  <c:v>texture-1-2_vs_6-7</c:v>
                </c:pt>
                <c:pt idx="894">
                  <c:v>texture-1-4_vs_2-9</c:v>
                </c:pt>
                <c:pt idx="895">
                  <c:v>texture-1-4_vs_2-8</c:v>
                </c:pt>
                <c:pt idx="896">
                  <c:v>texture-1-4_vs_2-7</c:v>
                </c:pt>
                <c:pt idx="897">
                  <c:v>texture-1-4_vs_2-6</c:v>
                </c:pt>
                <c:pt idx="898">
                  <c:v>texture-1-4_vs_2-3</c:v>
                </c:pt>
                <c:pt idx="899">
                  <c:v>texture-0-9_vs_7-8</c:v>
                </c:pt>
                <c:pt idx="900">
                  <c:v>texture-1-8_vs_7-9</c:v>
                </c:pt>
                <c:pt idx="901">
                  <c:v>texture-0-7_vs_3-9</c:v>
                </c:pt>
                <c:pt idx="902">
                  <c:v>texture-6-10_vs_8-9</c:v>
                </c:pt>
                <c:pt idx="903">
                  <c:v>texture-0-7_vs_3-8</c:v>
                </c:pt>
                <c:pt idx="904">
                  <c:v>texture-1-6_vs_3-9</c:v>
                </c:pt>
                <c:pt idx="905">
                  <c:v>texture-1-6_vs_3-8</c:v>
                </c:pt>
                <c:pt idx="906">
                  <c:v>texture-1-6_vs_3-7</c:v>
                </c:pt>
                <c:pt idx="907">
                  <c:v>texture-1-6_vs_3-5</c:v>
                </c:pt>
                <c:pt idx="908">
                  <c:v>texture-1-6_vs_3-4</c:v>
                </c:pt>
                <c:pt idx="909">
                  <c:v>texture-2-5_vs_3-9</c:v>
                </c:pt>
                <c:pt idx="910">
                  <c:v>segment-0-3_vs_2-6</c:v>
                </c:pt>
                <c:pt idx="911">
                  <c:v>texture-2-5_vs_3-8</c:v>
                </c:pt>
                <c:pt idx="912">
                  <c:v>texture-2-5_vs_3-7</c:v>
                </c:pt>
                <c:pt idx="913">
                  <c:v>segment-0-3_vs_2-5</c:v>
                </c:pt>
                <c:pt idx="914">
                  <c:v>segment-0-3_vs_2-4</c:v>
                </c:pt>
                <c:pt idx="915">
                  <c:v>letter-c6-vs-c25</c:v>
                </c:pt>
                <c:pt idx="916">
                  <c:v>texture-2-5_vs_3-4</c:v>
                </c:pt>
                <c:pt idx="917">
                  <c:v>letter-c6-vs-c23</c:v>
                </c:pt>
                <c:pt idx="918">
                  <c:v>letter-c6-vs-c22</c:v>
                </c:pt>
                <c:pt idx="919">
                  <c:v>letter-c6-vs-c21</c:v>
                </c:pt>
                <c:pt idx="920">
                  <c:v>letter-c6-vs-c20</c:v>
                </c:pt>
                <c:pt idx="921">
                  <c:v>texture-1-3_vs_9-10</c:v>
                </c:pt>
                <c:pt idx="922">
                  <c:v>texture-0-4_vs_7-9</c:v>
                </c:pt>
                <c:pt idx="923">
                  <c:v>texture-0-4_vs_7-8</c:v>
                </c:pt>
                <c:pt idx="924">
                  <c:v>texture-2-7_vs_4-9</c:v>
                </c:pt>
                <c:pt idx="925">
                  <c:v>letter-c6-vs-c19</c:v>
                </c:pt>
                <c:pt idx="926">
                  <c:v>segment-0-5_vs_3-6</c:v>
                </c:pt>
                <c:pt idx="927">
                  <c:v>letter-c6-vs-c18</c:v>
                </c:pt>
                <c:pt idx="928">
                  <c:v>texture-2-7_vs_4-8</c:v>
                </c:pt>
                <c:pt idx="929">
                  <c:v>letter-c6-vs-c17</c:v>
                </c:pt>
                <c:pt idx="930">
                  <c:v>segment-0-5_vs_3-4</c:v>
                </c:pt>
                <c:pt idx="931">
                  <c:v>letter-c6-vs-c16</c:v>
                </c:pt>
                <c:pt idx="932">
                  <c:v>texture-2-7_vs_4-6</c:v>
                </c:pt>
                <c:pt idx="933">
                  <c:v>texture-4-7_vs_8-9</c:v>
                </c:pt>
                <c:pt idx="934">
                  <c:v>texture-2-7_vs_4-5</c:v>
                </c:pt>
                <c:pt idx="935">
                  <c:v>letter-c6-vs-c15</c:v>
                </c:pt>
                <c:pt idx="936">
                  <c:v>texture-1-3_vs_7-9</c:v>
                </c:pt>
                <c:pt idx="937">
                  <c:v>letter-c6-vs-c14</c:v>
                </c:pt>
                <c:pt idx="938">
                  <c:v>texture-1-3_vs_7-8</c:v>
                </c:pt>
                <c:pt idx="939">
                  <c:v>letter-c6-vs-c13</c:v>
                </c:pt>
                <c:pt idx="940">
                  <c:v>texture-3-6_vs_4-9</c:v>
                </c:pt>
                <c:pt idx="941">
                  <c:v>letter-c6-vs-c12</c:v>
                </c:pt>
                <c:pt idx="942">
                  <c:v>texture-3-6_vs_4-8</c:v>
                </c:pt>
                <c:pt idx="943">
                  <c:v>segment-1-4_vs_3-6</c:v>
                </c:pt>
                <c:pt idx="944">
                  <c:v>letter-c6-vs-c11</c:v>
                </c:pt>
                <c:pt idx="945">
                  <c:v>segment-1-4_vs_3-5</c:v>
                </c:pt>
                <c:pt idx="946">
                  <c:v>texture-3-6_vs_4-7</c:v>
                </c:pt>
                <c:pt idx="947">
                  <c:v>letter-c6-vs-c10</c:v>
                </c:pt>
                <c:pt idx="948">
                  <c:v>texture-3-6_vs_4-5</c:v>
                </c:pt>
                <c:pt idx="949">
                  <c:v>texture-4-6_vs_8-10</c:v>
                </c:pt>
                <c:pt idx="950">
                  <c:v>texture-2-10_vs_8-9</c:v>
                </c:pt>
                <c:pt idx="951">
                  <c:v>texture-3-7_vs_9-10</c:v>
                </c:pt>
                <c:pt idx="952">
                  <c:v>texture-2-3_vs_7-10</c:v>
                </c:pt>
                <c:pt idx="953">
                  <c:v>letter-c1-vs-c25</c:v>
                </c:pt>
                <c:pt idx="954">
                  <c:v>letter-c1-vs-c24</c:v>
                </c:pt>
                <c:pt idx="955">
                  <c:v>texture-0-6_vs_8-9</c:v>
                </c:pt>
                <c:pt idx="956">
                  <c:v>letter-c1-vs-c23</c:v>
                </c:pt>
                <c:pt idx="957">
                  <c:v>texture-3-4_vs_9-10</c:v>
                </c:pt>
                <c:pt idx="958">
                  <c:v>letter-c1-vs-c21</c:v>
                </c:pt>
                <c:pt idx="959">
                  <c:v>letter-c1-vs-c20</c:v>
                </c:pt>
                <c:pt idx="960">
                  <c:v>texture-1-4_vs_8-10</c:v>
                </c:pt>
                <c:pt idx="961">
                  <c:v>texture-1-5_vs_8-9</c:v>
                </c:pt>
                <c:pt idx="962">
                  <c:v>segment-1-6_vs_4-5</c:v>
                </c:pt>
                <c:pt idx="963">
                  <c:v>texture-2-4_vs_8-9</c:v>
                </c:pt>
                <c:pt idx="964">
                  <c:v>segment-2-5_vs_4-6</c:v>
                </c:pt>
                <c:pt idx="965">
                  <c:v>texture-6-7_vs_8-10</c:v>
                </c:pt>
                <c:pt idx="966">
                  <c:v>letter-c1-vs-c19</c:v>
                </c:pt>
                <c:pt idx="967">
                  <c:v>letter-c1-vs-c18</c:v>
                </c:pt>
                <c:pt idx="968">
                  <c:v>texture-5-8_vs_9-10</c:v>
                </c:pt>
                <c:pt idx="969">
                  <c:v>letter-c1-vs-c17</c:v>
                </c:pt>
                <c:pt idx="970">
                  <c:v>letter-c1-vs-c16</c:v>
                </c:pt>
                <c:pt idx="971">
                  <c:v>texture-1-3_vs_4-10</c:v>
                </c:pt>
                <c:pt idx="972">
                  <c:v>letter-c1-vs-c15</c:v>
                </c:pt>
                <c:pt idx="973">
                  <c:v>letter-c1-vs-c14</c:v>
                </c:pt>
                <c:pt idx="974">
                  <c:v>letter-c1-vs-c13</c:v>
                </c:pt>
                <c:pt idx="975">
                  <c:v>letter-c1-vs-c12</c:v>
                </c:pt>
                <c:pt idx="976">
                  <c:v>texture-2-4_vs_6-10</c:v>
                </c:pt>
                <c:pt idx="977">
                  <c:v>letter-c1-vs-c11</c:v>
                </c:pt>
                <c:pt idx="978">
                  <c:v>letter-c1-vs-c10</c:v>
                </c:pt>
                <c:pt idx="979">
                  <c:v>texture-0-4_vs_5-10</c:v>
                </c:pt>
                <c:pt idx="980">
                  <c:v>texture-4-10_vs_7-9</c:v>
                </c:pt>
                <c:pt idx="981">
                  <c:v>texture-1-9_vs_5-8</c:v>
                </c:pt>
                <c:pt idx="982">
                  <c:v>texture-1-9_vs_5-7</c:v>
                </c:pt>
                <c:pt idx="983">
                  <c:v>texture-1-5_vs_7-10</c:v>
                </c:pt>
                <c:pt idx="984">
                  <c:v>texture-4-10_vs_7-8</c:v>
                </c:pt>
                <c:pt idx="985">
                  <c:v>texture-1-9_vs_5-6</c:v>
                </c:pt>
                <c:pt idx="986">
                  <c:v>texture-2-6_vs_9-10</c:v>
                </c:pt>
                <c:pt idx="987">
                  <c:v>texture-1-2_vs_7-10</c:v>
                </c:pt>
                <c:pt idx="988">
                  <c:v>texture-0-6_vs_8-10</c:v>
                </c:pt>
                <c:pt idx="989">
                  <c:v>texture-3-7_vs_5-9</c:v>
                </c:pt>
                <c:pt idx="990">
                  <c:v>texture-3-7_vs_4-10</c:v>
                </c:pt>
                <c:pt idx="991">
                  <c:v>texture-6-8_vs_7-10</c:v>
                </c:pt>
                <c:pt idx="992">
                  <c:v>texture-3-7_vs_5-6</c:v>
                </c:pt>
                <c:pt idx="993">
                  <c:v>letter-c16-vs-c25</c:v>
                </c:pt>
                <c:pt idx="994">
                  <c:v>letter-c16-vs-c24</c:v>
                </c:pt>
                <c:pt idx="995">
                  <c:v>texture-4-8_vs_6-10</c:v>
                </c:pt>
                <c:pt idx="996">
                  <c:v>letter-c16-vs-c23</c:v>
                </c:pt>
                <c:pt idx="997">
                  <c:v>letter-c16-vs-c22</c:v>
                </c:pt>
                <c:pt idx="998">
                  <c:v>letter-c16-vs-c21</c:v>
                </c:pt>
                <c:pt idx="999">
                  <c:v>letter-c16-vs-c20</c:v>
                </c:pt>
                <c:pt idx="1000">
                  <c:v>texture-2-8_vs_5-10</c:v>
                </c:pt>
                <c:pt idx="1001">
                  <c:v>texture-5-9_vs_8-10</c:v>
                </c:pt>
                <c:pt idx="1002">
                  <c:v>texture-1-4_vs_3-10</c:v>
                </c:pt>
                <c:pt idx="1003">
                  <c:v>texture-4-5_vs_6-10</c:v>
                </c:pt>
                <c:pt idx="1004">
                  <c:v>texture-3-9_vs_7-10</c:v>
                </c:pt>
                <c:pt idx="1005">
                  <c:v>texture-1-10_vs_6-9</c:v>
                </c:pt>
                <c:pt idx="1006">
                  <c:v>texture-1-10_vs_6-8</c:v>
                </c:pt>
                <c:pt idx="1007">
                  <c:v>texture-1-10_vs_6-7</c:v>
                </c:pt>
                <c:pt idx="1008">
                  <c:v>texture-1-9_vs_6-10</c:v>
                </c:pt>
                <c:pt idx="1009">
                  <c:v>texture-0-5_vs_4-10</c:v>
                </c:pt>
                <c:pt idx="1010">
                  <c:v>texture-3-6_vs_7-10</c:v>
                </c:pt>
                <c:pt idx="1011">
                  <c:v>texture-2-7_vs_8-10</c:v>
                </c:pt>
                <c:pt idx="1012">
                  <c:v>letter-c3-vs-c9</c:v>
                </c:pt>
                <c:pt idx="1013">
                  <c:v>letter-c3-vs-c8</c:v>
                </c:pt>
                <c:pt idx="1014">
                  <c:v>letter-c3-vs-c7</c:v>
                </c:pt>
                <c:pt idx="1015">
                  <c:v>letter-c16-vs-c19</c:v>
                </c:pt>
                <c:pt idx="1016">
                  <c:v>letter-c3-vs-c6</c:v>
                </c:pt>
                <c:pt idx="1017">
                  <c:v>texture-3-9_vs_6-8</c:v>
                </c:pt>
                <c:pt idx="1018">
                  <c:v>letter-c16-vs-c18</c:v>
                </c:pt>
                <c:pt idx="1019">
                  <c:v>texture-3-9_vs_6-7</c:v>
                </c:pt>
                <c:pt idx="1020">
                  <c:v>letter-c3-vs-c5</c:v>
                </c:pt>
                <c:pt idx="1021">
                  <c:v>letter-c16-vs-c17</c:v>
                </c:pt>
                <c:pt idx="1022">
                  <c:v>texture-1-8_vs_9-10</c:v>
                </c:pt>
                <c:pt idx="1023">
                  <c:v>segment-0-6_vs_1-5</c:v>
                </c:pt>
                <c:pt idx="1024">
                  <c:v>texture-4-8_vs_6-9</c:v>
                </c:pt>
                <c:pt idx="1025">
                  <c:v>segment-0-6_vs_1-4</c:v>
                </c:pt>
                <c:pt idx="1026">
                  <c:v>segment-0-6_vs_1-3</c:v>
                </c:pt>
                <c:pt idx="1027">
                  <c:v>texture-4-8_vs_6-7</c:v>
                </c:pt>
                <c:pt idx="1028">
                  <c:v>segment-0-6_vs_1-2</c:v>
                </c:pt>
                <c:pt idx="1029">
                  <c:v>texture-1-4_vs_5-9</c:v>
                </c:pt>
                <c:pt idx="1030">
                  <c:v>texture-1-4_vs_5-8</c:v>
                </c:pt>
                <c:pt idx="1031">
                  <c:v>texture-4-9_vs_5-10</c:v>
                </c:pt>
                <c:pt idx="1032">
                  <c:v>texture-1-4_vs_5-7</c:v>
                </c:pt>
                <c:pt idx="1033">
                  <c:v>texture-1-4_vs_5-6</c:v>
                </c:pt>
                <c:pt idx="1034">
                  <c:v>texture-5-7_vs_6-9</c:v>
                </c:pt>
                <c:pt idx="1035">
                  <c:v>texture-2-9_vs_4-10</c:v>
                </c:pt>
                <c:pt idx="1036">
                  <c:v>texture-5-7_vs_6-8</c:v>
                </c:pt>
                <c:pt idx="1037">
                  <c:v>texture-2-3_vs_5-8</c:v>
                </c:pt>
                <c:pt idx="1038">
                  <c:v>texture-1-5_vs_2-10</c:v>
                </c:pt>
                <c:pt idx="1039">
                  <c:v>texture-2-3_vs_5-7</c:v>
                </c:pt>
                <c:pt idx="1040">
                  <c:v>texture-2-3_vs_5-6</c:v>
                </c:pt>
                <c:pt idx="1041">
                  <c:v>texture-2-6_vs_4-10</c:v>
                </c:pt>
                <c:pt idx="1042">
                  <c:v>letter-c11-vs-c25</c:v>
                </c:pt>
                <c:pt idx="1043">
                  <c:v>texture-0-6_vs_3-10</c:v>
                </c:pt>
                <c:pt idx="1044">
                  <c:v>letter-c11-vs-c23</c:v>
                </c:pt>
                <c:pt idx="1045">
                  <c:v>texture-1-7_vs_5-10</c:v>
                </c:pt>
                <c:pt idx="1046">
                  <c:v>letter-c11-vs-c20</c:v>
                </c:pt>
                <c:pt idx="1047">
                  <c:v>texture-0-7_vs_6-9</c:v>
                </c:pt>
                <c:pt idx="1048">
                  <c:v>texture-0-7_vs_6-8</c:v>
                </c:pt>
                <c:pt idx="1049">
                  <c:v>texture-3-10_vs_5-9</c:v>
                </c:pt>
                <c:pt idx="1050">
                  <c:v>texture-3-10_vs_5-8</c:v>
                </c:pt>
                <c:pt idx="1051">
                  <c:v>texture-3-10_vs_5-7</c:v>
                </c:pt>
                <c:pt idx="1052">
                  <c:v>texture-3-10_vs_5-6</c:v>
                </c:pt>
                <c:pt idx="1053">
                  <c:v>texture-0-8_vs_6-10</c:v>
                </c:pt>
                <c:pt idx="1054">
                  <c:v>texture-1-8_vs_2-9</c:v>
                </c:pt>
                <c:pt idx="1055">
                  <c:v>texture-1-8_vs_2-7</c:v>
                </c:pt>
                <c:pt idx="1056">
                  <c:v>texture-1-8_vs_2-6</c:v>
                </c:pt>
                <c:pt idx="1057">
                  <c:v>texture-5-9_vs_7-8</c:v>
                </c:pt>
                <c:pt idx="1058">
                  <c:v>texture-1-8_vs_2-4</c:v>
                </c:pt>
                <c:pt idx="1059">
                  <c:v>texture-1-8_vs_2-3</c:v>
                </c:pt>
                <c:pt idx="1060">
                  <c:v>texture-2-5_vs_6-8</c:v>
                </c:pt>
                <c:pt idx="1061">
                  <c:v>segment-0-3_vs_5-6</c:v>
                </c:pt>
                <c:pt idx="1062">
                  <c:v>texture-6-8_vs_7-9</c:v>
                </c:pt>
                <c:pt idx="1063">
                  <c:v>texture-3-4_vs_6-9</c:v>
                </c:pt>
                <c:pt idx="1064">
                  <c:v>letter-c11-vs-c19</c:v>
                </c:pt>
                <c:pt idx="1065">
                  <c:v>texture-3-4_vs_6-8</c:v>
                </c:pt>
                <c:pt idx="1066">
                  <c:v>segment-1-2_vs_5-6</c:v>
                </c:pt>
                <c:pt idx="1067">
                  <c:v>letter-c11-vs-c18</c:v>
                </c:pt>
                <c:pt idx="1068">
                  <c:v>texture-3-4_vs_6-7</c:v>
                </c:pt>
                <c:pt idx="1069">
                  <c:v>letter-c11-vs-c17</c:v>
                </c:pt>
                <c:pt idx="1070">
                  <c:v>letter-c11-vs-c16</c:v>
                </c:pt>
                <c:pt idx="1071">
                  <c:v>letter-c11-vs-c15</c:v>
                </c:pt>
                <c:pt idx="1072">
                  <c:v>texture-2-7_vs_3-10</c:v>
                </c:pt>
                <c:pt idx="1073">
                  <c:v>letter-c11-vs-c14</c:v>
                </c:pt>
                <c:pt idx="1074">
                  <c:v>letter-c11-vs-c13</c:v>
                </c:pt>
                <c:pt idx="1075">
                  <c:v>letter-c11-vs-c12</c:v>
                </c:pt>
                <c:pt idx="1076">
                  <c:v>texture-0-10_vs_4-9</c:v>
                </c:pt>
                <c:pt idx="1077">
                  <c:v>texture-0-10_vs_4-8</c:v>
                </c:pt>
                <c:pt idx="1078">
                  <c:v>texture-0-10_vs_4-7</c:v>
                </c:pt>
                <c:pt idx="1079">
                  <c:v>texture-0-10_vs_4-6</c:v>
                </c:pt>
                <c:pt idx="1080">
                  <c:v>texture-0-10_vs_4-5</c:v>
                </c:pt>
                <c:pt idx="1081">
                  <c:v>texture-1-8_vs_4-10</c:v>
                </c:pt>
                <c:pt idx="1082">
                  <c:v>marketing-1-8_vs_4-7</c:v>
                </c:pt>
                <c:pt idx="1083">
                  <c:v>marketing-1-8_vs_4-6</c:v>
                </c:pt>
                <c:pt idx="1084">
                  <c:v>marketing-1-8_vs_4-5</c:v>
                </c:pt>
                <c:pt idx="1085">
                  <c:v>marketing-2-7_vs_4-8</c:v>
                </c:pt>
                <c:pt idx="1086">
                  <c:v>marketing-2-7_vs_4-6</c:v>
                </c:pt>
                <c:pt idx="1087">
                  <c:v>marketing-2-7_vs_4-5</c:v>
                </c:pt>
                <c:pt idx="1088">
                  <c:v>flare-0-5_vs_1-4</c:v>
                </c:pt>
                <c:pt idx="1089">
                  <c:v>marketing-3-6_vs_4-8</c:v>
                </c:pt>
                <c:pt idx="1090">
                  <c:v>marketing-3-6_vs_4-7</c:v>
                </c:pt>
                <c:pt idx="1091">
                  <c:v>marketing-3-6_vs_4-5</c:v>
                </c:pt>
                <c:pt idx="1092">
                  <c:v>marketing-3-8_vs_5-7</c:v>
                </c:pt>
                <c:pt idx="1093">
                  <c:v>marketing-3-8_vs_5-6</c:v>
                </c:pt>
                <c:pt idx="1094">
                  <c:v>marketing-4-7_vs_5-8</c:v>
                </c:pt>
                <c:pt idx="1095">
                  <c:v>yeastB-0-6_vs_5-7</c:v>
                </c:pt>
                <c:pt idx="1096">
                  <c:v>marketing-1-3_vs_4-8</c:v>
                </c:pt>
                <c:pt idx="1097">
                  <c:v>marketing-4-7_vs_5-6</c:v>
                </c:pt>
                <c:pt idx="1098">
                  <c:v>marketing-1-3_vs_4-7</c:v>
                </c:pt>
                <c:pt idx="1099">
                  <c:v>marketing-1-3_vs_4-6</c:v>
                </c:pt>
                <c:pt idx="1100">
                  <c:v>marketing-1-3_vs_4-5</c:v>
                </c:pt>
                <c:pt idx="1101">
                  <c:v>yeastB-4-9_vs_6-7</c:v>
                </c:pt>
                <c:pt idx="1102">
                  <c:v>marketing-0-6_vs_5-8</c:v>
                </c:pt>
                <c:pt idx="1103">
                  <c:v>marketing-0-6_vs_5-7</c:v>
                </c:pt>
                <c:pt idx="1104">
                  <c:v>marketing-0-8_vs_1-7</c:v>
                </c:pt>
                <c:pt idx="1105">
                  <c:v>marketing-0-8_vs_1-5</c:v>
                </c:pt>
                <c:pt idx="1106">
                  <c:v>marketing-5-8_vs_6-7</c:v>
                </c:pt>
                <c:pt idx="1107">
                  <c:v>marketing-3-5_vs_6-8</c:v>
                </c:pt>
                <c:pt idx="1108">
                  <c:v>marketing-3-5_vs_6-7</c:v>
                </c:pt>
                <c:pt idx="1109">
                  <c:v>marketing-0-1_vs_5-8</c:v>
                </c:pt>
                <c:pt idx="1110">
                  <c:v>marketing-0-1_vs_5-7</c:v>
                </c:pt>
                <c:pt idx="1111">
                  <c:v>marketing-0-3_vs_1-8</c:v>
                </c:pt>
                <c:pt idx="1112">
                  <c:v>marketing-0-1_vs_5-6</c:v>
                </c:pt>
                <c:pt idx="1113">
                  <c:v>marketing-0-3_vs_1-7</c:v>
                </c:pt>
                <c:pt idx="1114">
                  <c:v>marketing-0-3_vs_1-6</c:v>
                </c:pt>
                <c:pt idx="1115">
                  <c:v>marketing-0-3_vs_1-5</c:v>
                </c:pt>
                <c:pt idx="1116">
                  <c:v>yeastB-0-5_vs_2-9</c:v>
                </c:pt>
                <c:pt idx="1117">
                  <c:v>yeastB-0-5_vs_2-6</c:v>
                </c:pt>
                <c:pt idx="1118">
                  <c:v>yeastB-0-5_vs_2-4</c:v>
                </c:pt>
                <c:pt idx="1119">
                  <c:v>yeastB-1-4_vs_2-8</c:v>
                </c:pt>
                <c:pt idx="1120">
                  <c:v>yeastB-1-4_vs_2-6</c:v>
                </c:pt>
                <c:pt idx="1121">
                  <c:v>yeastB-1-4_vs_2-5</c:v>
                </c:pt>
                <c:pt idx="1122">
                  <c:v>yeastB-1-4_vs_2-3</c:v>
                </c:pt>
                <c:pt idx="1123">
                  <c:v>marketing-0-5_vs_2-7</c:v>
                </c:pt>
                <c:pt idx="1124">
                  <c:v>marketing-1-4_vs_2-8</c:v>
                </c:pt>
                <c:pt idx="1125">
                  <c:v>marketing-1-4_vs_2-7</c:v>
                </c:pt>
                <c:pt idx="1126">
                  <c:v>marketing-1-4_vs_2-6</c:v>
                </c:pt>
                <c:pt idx="1127">
                  <c:v>marketing-1-4_vs_2-5</c:v>
                </c:pt>
                <c:pt idx="1128">
                  <c:v>marketing-1-4_vs_2-3</c:v>
                </c:pt>
                <c:pt idx="1129">
                  <c:v>marketing-1-6_vs_3-8</c:v>
                </c:pt>
                <c:pt idx="1130">
                  <c:v>marketing-1-6_vs_3-7</c:v>
                </c:pt>
                <c:pt idx="1131">
                  <c:v>marketing-1-6_vs_3-5</c:v>
                </c:pt>
                <c:pt idx="1132">
                  <c:v>marketing-3-6_vs_7-8</c:v>
                </c:pt>
                <c:pt idx="1133">
                  <c:v>marketing-1-6_vs_3-4</c:v>
                </c:pt>
                <c:pt idx="1134">
                  <c:v>marketing-2-5_vs_3-8</c:v>
                </c:pt>
                <c:pt idx="1135">
                  <c:v>marketing-2-5_vs_3-7</c:v>
                </c:pt>
                <c:pt idx="1136">
                  <c:v>marketing-2-5_vs_3-6</c:v>
                </c:pt>
                <c:pt idx="1137">
                  <c:v>marketing-2-5_vs_3-4</c:v>
                </c:pt>
                <c:pt idx="1138">
                  <c:v>marketing-0-4_vs_7-8</c:v>
                </c:pt>
                <c:pt idx="1139">
                  <c:v>yeastB-0-8_vs_4-5</c:v>
                </c:pt>
                <c:pt idx="1140">
                  <c:v>marketing-0-2_vs_3-8</c:v>
                </c:pt>
                <c:pt idx="1141">
                  <c:v>marketing-0-2_vs_3-7</c:v>
                </c:pt>
                <c:pt idx="1142">
                  <c:v>marketing-0-2_vs_3-6</c:v>
                </c:pt>
                <c:pt idx="1143">
                  <c:v>marketing-0-2_vs_3-5</c:v>
                </c:pt>
                <c:pt idx="1144">
                  <c:v>marketing-0-8_vs_4-7</c:v>
                </c:pt>
                <c:pt idx="1145">
                  <c:v>marketing-0-8_vs_4-5</c:v>
                </c:pt>
                <c:pt idx="1146">
                  <c:v>marketing-1-7_vs_4-8</c:v>
                </c:pt>
                <c:pt idx="1147">
                  <c:v>marketing-1-7_vs_4-6</c:v>
                </c:pt>
                <c:pt idx="1148">
                  <c:v>marketing-1-7_vs_4-5</c:v>
                </c:pt>
                <c:pt idx="1149">
                  <c:v>flare-0-4_vs_1-3</c:v>
                </c:pt>
                <c:pt idx="1150">
                  <c:v>flare-0-4_vs_1-2</c:v>
                </c:pt>
                <c:pt idx="1151">
                  <c:v>marketing-2-8_vs_5-6</c:v>
                </c:pt>
                <c:pt idx="1152">
                  <c:v>marketing-3-7_vs_5-8</c:v>
                </c:pt>
                <c:pt idx="1153">
                  <c:v>marketing-0-3_vs_4-8</c:v>
                </c:pt>
                <c:pt idx="1154">
                  <c:v>marketing-3-7_vs_5-6</c:v>
                </c:pt>
                <c:pt idx="1155">
                  <c:v>marketing-0-3_vs_4-7</c:v>
                </c:pt>
                <c:pt idx="1156">
                  <c:v>marketing-0-3_vs_4-6</c:v>
                </c:pt>
                <c:pt idx="1157">
                  <c:v>flare-1-5_vs_2-4</c:v>
                </c:pt>
                <c:pt idx="1158">
                  <c:v>marketing-0-3_vs_4-5</c:v>
                </c:pt>
                <c:pt idx="1159">
                  <c:v>flare-1-5_vs_2-3</c:v>
                </c:pt>
                <c:pt idx="1160">
                  <c:v>marketing-4-6_vs_5-8</c:v>
                </c:pt>
                <c:pt idx="1161">
                  <c:v>marketing-4-6_vs_5-7</c:v>
                </c:pt>
                <c:pt idx="1162">
                  <c:v>marketing-1-2_vs_4-8</c:v>
                </c:pt>
                <c:pt idx="1163">
                  <c:v>marketing-1-2_vs_4-6</c:v>
                </c:pt>
                <c:pt idx="1164">
                  <c:v>marketing-1-2_vs_4-5</c:v>
                </c:pt>
                <c:pt idx="1165">
                  <c:v>yeastB-4-8_vs_6-7</c:v>
                </c:pt>
                <c:pt idx="1166">
                  <c:v>marketing-4-8_vs_6-7</c:v>
                </c:pt>
                <c:pt idx="1167">
                  <c:v>marketing-5-7_vs_6-8</c:v>
                </c:pt>
                <c:pt idx="1168">
                  <c:v>marketing-2-3_vs_5-8</c:v>
                </c:pt>
                <c:pt idx="1169">
                  <c:v>yeastB-1-8_vs_2-7</c:v>
                </c:pt>
                <c:pt idx="1170">
                  <c:v>marketing-2-3_vs_5-6</c:v>
                </c:pt>
                <c:pt idx="1171">
                  <c:v>yeastB-1-8_vs_2-6</c:v>
                </c:pt>
                <c:pt idx="1172">
                  <c:v>yeastB-1-8_vs_2-5</c:v>
                </c:pt>
                <c:pt idx="1173">
                  <c:v>yeastB-0-2_vs_1-4</c:v>
                </c:pt>
                <c:pt idx="1174">
                  <c:v>marketing-1-8_vs_2-7</c:v>
                </c:pt>
                <c:pt idx="1175">
                  <c:v>marketing-1-8_vs_2-6</c:v>
                </c:pt>
                <c:pt idx="1176">
                  <c:v>marketing-1-8_vs_2-5</c:v>
                </c:pt>
                <c:pt idx="1177">
                  <c:v>marketing-1-8_vs_2-4</c:v>
                </c:pt>
                <c:pt idx="1178">
                  <c:v>marketing-1-8_vs_2-3</c:v>
                </c:pt>
                <c:pt idx="1179">
                  <c:v>marketing-2-5_vs_6-8</c:v>
                </c:pt>
                <c:pt idx="1180">
                  <c:v>marketing-2-5_vs_6-7</c:v>
                </c:pt>
                <c:pt idx="1181">
                  <c:v>marketing-3-4_vs_6-8</c:v>
                </c:pt>
                <c:pt idx="1182">
                  <c:v>yeastB-1-3_vs_2-9</c:v>
                </c:pt>
                <c:pt idx="1183">
                  <c:v>yeastB-1-3_vs_2-8</c:v>
                </c:pt>
                <c:pt idx="1184">
                  <c:v>yeastB-1-3_vs_2-5</c:v>
                </c:pt>
                <c:pt idx="1185">
                  <c:v>marketing-0-2_vs_6-8</c:v>
                </c:pt>
                <c:pt idx="1186">
                  <c:v>marketing-0-2_vs_6-7</c:v>
                </c:pt>
                <c:pt idx="1187">
                  <c:v>marketing-0-4_vs_2-8</c:v>
                </c:pt>
                <c:pt idx="1188">
                  <c:v>marketing-0-4_vs_2-7</c:v>
                </c:pt>
                <c:pt idx="1189">
                  <c:v>marketing-0-4_vs_2-6</c:v>
                </c:pt>
                <c:pt idx="1190">
                  <c:v>marketing-0-4_vs_2-5</c:v>
                </c:pt>
                <c:pt idx="1191">
                  <c:v>marketing-4-5_vs_7-8</c:v>
                </c:pt>
                <c:pt idx="1192">
                  <c:v>marketing-1-3_vs_2-8</c:v>
                </c:pt>
                <c:pt idx="1193">
                  <c:v>marketing-1-3_vs_2-7</c:v>
                </c:pt>
                <c:pt idx="1194">
                  <c:v>yeastB-0-6_vs_3-5</c:v>
                </c:pt>
                <c:pt idx="1195">
                  <c:v>marketing-1-3_vs_2-6</c:v>
                </c:pt>
                <c:pt idx="1196">
                  <c:v>marketing-1-3_vs_2-5</c:v>
                </c:pt>
                <c:pt idx="1197">
                  <c:v>marketing-1-3_vs_2-4</c:v>
                </c:pt>
                <c:pt idx="1198">
                  <c:v>marketing-0-6_vs_3-8</c:v>
                </c:pt>
                <c:pt idx="1199">
                  <c:v>marketing-0-6_vs_3-7</c:v>
                </c:pt>
                <c:pt idx="1200">
                  <c:v>marketing-0-6_vs_3-5</c:v>
                </c:pt>
                <c:pt idx="1201">
                  <c:v>marketing-1-5_vs_3-8</c:v>
                </c:pt>
                <c:pt idx="1202">
                  <c:v>marketing-1-5_vs_3-7</c:v>
                </c:pt>
                <c:pt idx="1203">
                  <c:v>marketing-1-5_vs_3-6</c:v>
                </c:pt>
                <c:pt idx="1204">
                  <c:v>marketing-1-5_vs_3-4</c:v>
                </c:pt>
                <c:pt idx="1205">
                  <c:v>marketing-2-4_vs_3-8</c:v>
                </c:pt>
                <c:pt idx="1206">
                  <c:v>marketing-2-4_vs_3-6</c:v>
                </c:pt>
                <c:pt idx="1207">
                  <c:v>marketing-2-4_vs_3-5</c:v>
                </c:pt>
                <c:pt idx="1208">
                  <c:v>marketing-0-3_vs_7-8</c:v>
                </c:pt>
                <c:pt idx="1209">
                  <c:v>marketing-2-6_vs_4-8</c:v>
                </c:pt>
                <c:pt idx="1210">
                  <c:v>marketing-2-6_vs_4-7</c:v>
                </c:pt>
                <c:pt idx="1211">
                  <c:v>marketing-2-6_vs_4-5</c:v>
                </c:pt>
                <c:pt idx="1212">
                  <c:v>marketing-3-5_vs_4-8</c:v>
                </c:pt>
                <c:pt idx="1213">
                  <c:v>yeastB-0-7_vs_4-5</c:v>
                </c:pt>
                <c:pt idx="1214">
                  <c:v>marketing-3-5_vs_4-7</c:v>
                </c:pt>
                <c:pt idx="1215">
                  <c:v>marketing-0-1_vs_3-8</c:v>
                </c:pt>
                <c:pt idx="1216">
                  <c:v>marketing-3-5_vs_4-6</c:v>
                </c:pt>
                <c:pt idx="1217">
                  <c:v>marketing-0-1_vs_3-7</c:v>
                </c:pt>
                <c:pt idx="1218">
                  <c:v>marketing-0-1_vs_3-6</c:v>
                </c:pt>
                <c:pt idx="1219">
                  <c:v>marketing-0-1_vs_3-5</c:v>
                </c:pt>
                <c:pt idx="1220">
                  <c:v>yeastB-0-9_vs_5-8</c:v>
                </c:pt>
                <c:pt idx="1221">
                  <c:v>yeastB-0-9_vs_5-7</c:v>
                </c:pt>
                <c:pt idx="1222">
                  <c:v>yeastB-0-9_vs_5-6</c:v>
                </c:pt>
                <c:pt idx="1223">
                  <c:v>marketing-1-8_vs_5-6</c:v>
                </c:pt>
                <c:pt idx="1224">
                  <c:v>marketing-2-7_vs_5-8</c:v>
                </c:pt>
                <c:pt idx="1225">
                  <c:v>marketing-2-7_vs_5-6</c:v>
                </c:pt>
                <c:pt idx="1226">
                  <c:v>flare-0-5_vs_2-4</c:v>
                </c:pt>
                <c:pt idx="1227">
                  <c:v>marketing-3-6_vs_5-8</c:v>
                </c:pt>
                <c:pt idx="1228">
                  <c:v>marketing-3-6_vs_5-7</c:v>
                </c:pt>
                <c:pt idx="1229">
                  <c:v>flare-1-4_vs_2-5</c:v>
                </c:pt>
                <c:pt idx="1230">
                  <c:v>flare-1-4_vs_2-3</c:v>
                </c:pt>
                <c:pt idx="1231">
                  <c:v>yeastB-3-8_vs_6-7</c:v>
                </c:pt>
                <c:pt idx="1232">
                  <c:v>yeastB-0-4_vs_5-6</c:v>
                </c:pt>
                <c:pt idx="1233">
                  <c:v>yeastB-4-7_vs_6-8</c:v>
                </c:pt>
                <c:pt idx="1234">
                  <c:v>marketing-3-8_vs_6-7</c:v>
                </c:pt>
                <c:pt idx="1235">
                  <c:v>marketing-0-4_vs_5-8</c:v>
                </c:pt>
                <c:pt idx="1236">
                  <c:v>marketing-0-4_vs_5-7</c:v>
                </c:pt>
                <c:pt idx="1237">
                  <c:v>marketing-0-4_vs_5-6</c:v>
                </c:pt>
                <c:pt idx="1238">
                  <c:v>marketing-4-7_vs_6-8</c:v>
                </c:pt>
                <c:pt idx="1239">
                  <c:v>marketing-1-3_vs_5-8</c:v>
                </c:pt>
                <c:pt idx="1240">
                  <c:v>marketing-1-3_vs_5-6</c:v>
                </c:pt>
                <c:pt idx="1241">
                  <c:v>flare-2-5_vs_3-4</c:v>
                </c:pt>
                <c:pt idx="1242">
                  <c:v>marketing-0-2_vs_1-8</c:v>
                </c:pt>
                <c:pt idx="1243">
                  <c:v>marketing-0-2_vs_1-7</c:v>
                </c:pt>
                <c:pt idx="1244">
                  <c:v>marketing-0-2_vs_1-6</c:v>
                </c:pt>
                <c:pt idx="1245">
                  <c:v>yeastB-1-7_vs_2-9</c:v>
                </c:pt>
                <c:pt idx="1246">
                  <c:v>marketing-0-2_vs_1-5</c:v>
                </c:pt>
                <c:pt idx="1247">
                  <c:v>yeastB-1-7_vs_2-6</c:v>
                </c:pt>
                <c:pt idx="1248">
                  <c:v>yeastB-1-7_vs_2-5</c:v>
                </c:pt>
                <c:pt idx="1249">
                  <c:v>yeastB-1-7_vs_2-4</c:v>
                </c:pt>
                <c:pt idx="1250">
                  <c:v>yeastB-1-7_vs_2-3</c:v>
                </c:pt>
                <c:pt idx="1251">
                  <c:v>marketing-0-8_vs_2-7</c:v>
                </c:pt>
                <c:pt idx="1252">
                  <c:v>marketing-0-8_vs_2-5</c:v>
                </c:pt>
                <c:pt idx="1253">
                  <c:v>marketing-1-5_vs_6-8</c:v>
                </c:pt>
                <c:pt idx="1254">
                  <c:v>marketing-1-5_vs_6-7</c:v>
                </c:pt>
                <c:pt idx="1255">
                  <c:v>marketing-1-7_vs_2-8</c:v>
                </c:pt>
                <c:pt idx="1256">
                  <c:v>marketing-1-7_vs_2-6</c:v>
                </c:pt>
                <c:pt idx="1257">
                  <c:v>marketing-1-7_vs_2-5</c:v>
                </c:pt>
                <c:pt idx="1258">
                  <c:v>marketing-2-4_vs_6-8</c:v>
                </c:pt>
                <c:pt idx="1259">
                  <c:v>marketing-1-7_vs_2-3</c:v>
                </c:pt>
                <c:pt idx="1260">
                  <c:v>marketing-2-6_vs_7-8</c:v>
                </c:pt>
                <c:pt idx="1261">
                  <c:v>marketing-2-8_vs_3-7</c:v>
                </c:pt>
                <c:pt idx="1262">
                  <c:v>marketing-2-8_vs_3-6</c:v>
                </c:pt>
                <c:pt idx="1263">
                  <c:v>marketing-2-8_vs_3-5</c:v>
                </c:pt>
                <c:pt idx="1264">
                  <c:v>marketing-2-8_vs_3-4</c:v>
                </c:pt>
                <c:pt idx="1265">
                  <c:v>marketing-3-5_vs_7-8</c:v>
                </c:pt>
                <c:pt idx="1266">
                  <c:v>marketing-0-1_vs_6-8</c:v>
                </c:pt>
                <c:pt idx="1267">
                  <c:v>marketing-0-1_vs_6-7</c:v>
                </c:pt>
                <c:pt idx="1268">
                  <c:v>marketing-0-3_vs_2-7</c:v>
                </c:pt>
                <c:pt idx="1269">
                  <c:v>marketing-0-3_vs_2-6</c:v>
                </c:pt>
                <c:pt idx="1270">
                  <c:v>marketing-0-3_vs_2-5</c:v>
                </c:pt>
                <c:pt idx="1271">
                  <c:v>yeastB-3-9_vs_4-8</c:v>
                </c:pt>
                <c:pt idx="1272">
                  <c:v>marketing-0-5_vs_3-7</c:v>
                </c:pt>
                <c:pt idx="1273">
                  <c:v>marketing-0-5_vs_3-6</c:v>
                </c:pt>
                <c:pt idx="1274">
                  <c:v>marketing-1-4_vs_3-8</c:v>
                </c:pt>
                <c:pt idx="1275">
                  <c:v>marketing-1-4_vs_3-6</c:v>
                </c:pt>
                <c:pt idx="1276">
                  <c:v>marketing-1-4_vs_3-5</c:v>
                </c:pt>
                <c:pt idx="1277">
                  <c:v>marketing-1-6_vs_4-8</c:v>
                </c:pt>
                <c:pt idx="1278">
                  <c:v>marketing-1-6_vs_4-7</c:v>
                </c:pt>
                <c:pt idx="1279">
                  <c:v>marketing-1-6_vs_4-5</c:v>
                </c:pt>
                <c:pt idx="1280">
                  <c:v>marketing-2-5_vs_4-8</c:v>
                </c:pt>
                <c:pt idx="1281">
                  <c:v>marketing-2-5_vs_4-7</c:v>
                </c:pt>
                <c:pt idx="1282">
                  <c:v>marketing-2-5_vs_4-6</c:v>
                </c:pt>
                <c:pt idx="1283">
                  <c:v>yeastB-0-8_vs_5-7</c:v>
                </c:pt>
                <c:pt idx="1284">
                  <c:v>marketing-0-2_vs_4-8</c:v>
                </c:pt>
                <c:pt idx="1285">
                  <c:v>marketing-0-2_vs_4-7</c:v>
                </c:pt>
                <c:pt idx="1286">
                  <c:v>marketing-0-2_vs_4-6</c:v>
                </c:pt>
                <c:pt idx="1287">
                  <c:v>marketing-0-2_vs_4-5</c:v>
                </c:pt>
                <c:pt idx="1288">
                  <c:v>flare-0-2_vs_1-3</c:v>
                </c:pt>
                <c:pt idx="1289">
                  <c:v>marketing-0-8_vs_5-7</c:v>
                </c:pt>
                <c:pt idx="1290">
                  <c:v>marketing-0-8_vs_5-6</c:v>
                </c:pt>
                <c:pt idx="1291">
                  <c:v>marketing-1-7_vs_5-8</c:v>
                </c:pt>
                <c:pt idx="1292">
                  <c:v>marketing-1-7_vs_5-6</c:v>
                </c:pt>
                <c:pt idx="1293">
                  <c:v>marketing-0-6_vs_1-7</c:v>
                </c:pt>
                <c:pt idx="1294">
                  <c:v>marketing-0-6_vs_1-5</c:v>
                </c:pt>
                <c:pt idx="1295">
                  <c:v>flare-1-3_vs_2-4</c:v>
                </c:pt>
                <c:pt idx="1296">
                  <c:v>marketing-2-8_vs_6-7</c:v>
                </c:pt>
                <c:pt idx="1297">
                  <c:v>marketing-3-7_vs_6-8</c:v>
                </c:pt>
                <c:pt idx="1298">
                  <c:v>marketing-0-3_vs_5-8</c:v>
                </c:pt>
                <c:pt idx="1299">
                  <c:v>marketing-0-3_vs_5-7</c:v>
                </c:pt>
                <c:pt idx="1300">
                  <c:v>marketing-0-3_vs_5-6</c:v>
                </c:pt>
                <c:pt idx="1301">
                  <c:v>marketing-0-5_vs_6-8</c:v>
                </c:pt>
                <c:pt idx="1302">
                  <c:v>marketing-0-5_vs_6-7</c:v>
                </c:pt>
                <c:pt idx="1303">
                  <c:v>marketing-1-4_vs_6-8</c:v>
                </c:pt>
                <c:pt idx="1304">
                  <c:v>yeastB-0-9_vs_3-5</c:v>
                </c:pt>
                <c:pt idx="1305">
                  <c:v>marketing-2-3_vs_6-8</c:v>
                </c:pt>
                <c:pt idx="1306">
                  <c:v>marketing-1-6_vs_7-8</c:v>
                </c:pt>
                <c:pt idx="1307">
                  <c:v>marketing-1-8_vs_3-7</c:v>
                </c:pt>
                <c:pt idx="1308">
                  <c:v>marketing-1-8_vs_3-6</c:v>
                </c:pt>
                <c:pt idx="1309">
                  <c:v>marketing-1-8_vs_3-5</c:v>
                </c:pt>
                <c:pt idx="1310">
                  <c:v>marketing-1-8_vs_3-4</c:v>
                </c:pt>
                <c:pt idx="1311">
                  <c:v>marketing-2-5_vs_7-8</c:v>
                </c:pt>
                <c:pt idx="1312">
                  <c:v>marketing-2-7_vs_3-8</c:v>
                </c:pt>
                <c:pt idx="1313">
                  <c:v>marketing-2-7_vs_3-6</c:v>
                </c:pt>
                <c:pt idx="1314">
                  <c:v>marketing-2-7_vs_3-5</c:v>
                </c:pt>
                <c:pt idx="1315">
                  <c:v>marketing-2-7_vs_3-4</c:v>
                </c:pt>
                <c:pt idx="1316">
                  <c:v>marketing-0-2_vs_7-8</c:v>
                </c:pt>
                <c:pt idx="1317">
                  <c:v>marketing-3-8_vs_4-7</c:v>
                </c:pt>
                <c:pt idx="1318">
                  <c:v>marketing-3-8_vs_4-6</c:v>
                </c:pt>
                <c:pt idx="1319">
                  <c:v>marketing-0-4_vs_3-8</c:v>
                </c:pt>
                <c:pt idx="1320">
                  <c:v>marketing-3-8_vs_4-5</c:v>
                </c:pt>
                <c:pt idx="1321">
                  <c:v>marketing-0-4_vs_3-7</c:v>
                </c:pt>
                <c:pt idx="1322">
                  <c:v>marketing-0-4_vs_3-6</c:v>
                </c:pt>
                <c:pt idx="1323">
                  <c:v>marketing-0-4_vs_3-5</c:v>
                </c:pt>
                <c:pt idx="1324">
                  <c:v>marketing-0-6_vs_4-7</c:v>
                </c:pt>
                <c:pt idx="1325">
                  <c:v>marketing-0-6_vs_4-5</c:v>
                </c:pt>
                <c:pt idx="1326">
                  <c:v>marketing-1-5_vs_4-8</c:v>
                </c:pt>
                <c:pt idx="1327">
                  <c:v>marketing-1-5_vs_4-7</c:v>
                </c:pt>
                <c:pt idx="1328">
                  <c:v>marketing-1-5_vs_4-6</c:v>
                </c:pt>
                <c:pt idx="1329">
                  <c:v>marketing-2-6_vs_5-8</c:v>
                </c:pt>
                <c:pt idx="1330">
                  <c:v>marketing-2-6_vs_5-7</c:v>
                </c:pt>
                <c:pt idx="1331">
                  <c:v>yeastB-0-7_vs_5-8</c:v>
                </c:pt>
                <c:pt idx="1332">
                  <c:v>marketing-0-1_vs_4-8</c:v>
                </c:pt>
                <c:pt idx="1333">
                  <c:v>marketing-0-1_vs_4-7</c:v>
                </c:pt>
                <c:pt idx="1334">
                  <c:v>marketing-0-1_vs_4-6</c:v>
                </c:pt>
                <c:pt idx="1335">
                  <c:v>marketing-0-1_vs_4-5</c:v>
                </c:pt>
                <c:pt idx="1336">
                  <c:v>yeastB-0-5_vs_1-9</c:v>
                </c:pt>
                <c:pt idx="1337">
                  <c:v>yeastB-0-5_vs_1-8</c:v>
                </c:pt>
                <c:pt idx="1338">
                  <c:v>yeastB-0-5_vs_1-7</c:v>
                </c:pt>
                <c:pt idx="1339">
                  <c:v>yeastB-0-5_vs_1-6</c:v>
                </c:pt>
                <c:pt idx="1340">
                  <c:v>yeastB-0-5_vs_1-4</c:v>
                </c:pt>
                <c:pt idx="1341">
                  <c:v>yeastB-0-5_vs_1-3</c:v>
                </c:pt>
                <c:pt idx="1342">
                  <c:v>marketing-0-5_vs_1-7</c:v>
                </c:pt>
                <c:pt idx="1343">
                  <c:v>yeastB-1-6_vs_2-8</c:v>
                </c:pt>
                <c:pt idx="1344">
                  <c:v>yeastB-1-6_vs_2-5</c:v>
                </c:pt>
                <c:pt idx="1345">
                  <c:v>marketing-1-8_vs_6-7</c:v>
                </c:pt>
                <c:pt idx="1346">
                  <c:v>marketing-2-7_vs_6-8</c:v>
                </c:pt>
                <c:pt idx="1347">
                  <c:v>marketing-1-6_vs_2-8</c:v>
                </c:pt>
                <c:pt idx="1348">
                  <c:v>marketing-1-6_vs_2-7</c:v>
                </c:pt>
                <c:pt idx="1349">
                  <c:v>marketing-1-6_vs_2-5</c:v>
                </c:pt>
                <c:pt idx="1350">
                  <c:v>marketing-1-6_vs_2-4</c:v>
                </c:pt>
                <c:pt idx="1351">
                  <c:v>marketing-1-6_vs_2-3</c:v>
                </c:pt>
                <c:pt idx="1352">
                  <c:v>marketing-0-4_vs_6-8</c:v>
                </c:pt>
                <c:pt idx="1353">
                  <c:v>marketing-0-4_vs_6-7</c:v>
                </c:pt>
                <c:pt idx="1354">
                  <c:v>marketing-1-3_vs_6-8</c:v>
                </c:pt>
                <c:pt idx="1355">
                  <c:v>yeastB-0-8_vs_3-5</c:v>
                </c:pt>
                <c:pt idx="1356">
                  <c:v>marketing-5-6_vs_7-8</c:v>
                </c:pt>
                <c:pt idx="1357">
                  <c:v>marketing-0-6_vs_7-8</c:v>
                </c:pt>
                <c:pt idx="1358">
                  <c:v>marketing-0-8_vs_3-7</c:v>
                </c:pt>
                <c:pt idx="1359">
                  <c:v>marketing-0-8_vs_3-6</c:v>
                </c:pt>
                <c:pt idx="1360">
                  <c:v>marketing-0-8_vs_3-5</c:v>
                </c:pt>
                <c:pt idx="1361">
                  <c:v>marketing-1-5_vs_7-8</c:v>
                </c:pt>
                <c:pt idx="1362">
                  <c:v>marketing-1-7_vs_3-8</c:v>
                </c:pt>
                <c:pt idx="1363">
                  <c:v>marketing-1-7_vs_3-6</c:v>
                </c:pt>
                <c:pt idx="1364">
                  <c:v>marketing-1-7_vs_3-5</c:v>
                </c:pt>
                <c:pt idx="1365">
                  <c:v>marketing-1-7_vs_3-4</c:v>
                </c:pt>
                <c:pt idx="1366">
                  <c:v>yeastB-3-7_vs_4-9</c:v>
                </c:pt>
                <c:pt idx="1367">
                  <c:v>yeastB-3-7_vs_4-6</c:v>
                </c:pt>
                <c:pt idx="1368">
                  <c:v>marketing-2-8_vs_4-7</c:v>
                </c:pt>
                <c:pt idx="1369">
                  <c:v>marketing-2-8_vs_4-6</c:v>
                </c:pt>
                <c:pt idx="1370">
                  <c:v>marketing-2-8_vs_4-5</c:v>
                </c:pt>
                <c:pt idx="1371">
                  <c:v>marketing-0-1_vs_7-8</c:v>
                </c:pt>
                <c:pt idx="1372">
                  <c:v>marketing-3-7_vs_4-8</c:v>
                </c:pt>
                <c:pt idx="1373">
                  <c:v>marketing-3-7_vs_4-6</c:v>
                </c:pt>
                <c:pt idx="1374">
                  <c:v>marketing-3-7_vs_4-5</c:v>
                </c:pt>
                <c:pt idx="1375">
                  <c:v>marketing-1-2_vs_3-8</c:v>
                </c:pt>
                <c:pt idx="1376">
                  <c:v>marketing-1-2_vs_3-6</c:v>
                </c:pt>
                <c:pt idx="1377">
                  <c:v>marketing-1-2_vs_3-5</c:v>
                </c:pt>
                <c:pt idx="1378">
                  <c:v>marketing-1-2_vs_3-4</c:v>
                </c:pt>
                <c:pt idx="1379">
                  <c:v>marketing-0-5_vs_4-7</c:v>
                </c:pt>
                <c:pt idx="1380">
                  <c:v>marketing-4-8_vs_5-6</c:v>
                </c:pt>
                <c:pt idx="1381">
                  <c:v>marketing-2-3_vs_4-8</c:v>
                </c:pt>
                <c:pt idx="1382">
                  <c:v>marketing-2-3_vs_4-7</c:v>
                </c:pt>
                <c:pt idx="1383">
                  <c:v>marketing-2-3_vs_4-6</c:v>
                </c:pt>
                <c:pt idx="1384">
                  <c:v>marketing-2-3_vs_4-5</c:v>
                </c:pt>
                <c:pt idx="1385">
                  <c:v>marketing-0-7_vs_5-8</c:v>
                </c:pt>
                <c:pt idx="1386">
                  <c:v>marketing-0-7_vs_5-6</c:v>
                </c:pt>
                <c:pt idx="1387">
                  <c:v>marketing-1-6_vs_5-8</c:v>
                </c:pt>
                <c:pt idx="1388">
                  <c:v>marketing-1-6_vs_5-7</c:v>
                </c:pt>
                <c:pt idx="1389">
                  <c:v>marketing-3-4_vs_5-8</c:v>
                </c:pt>
                <c:pt idx="1390">
                  <c:v>marketing-3-4_vs_5-6</c:v>
                </c:pt>
                <c:pt idx="1391">
                  <c:v>marketing-0-2_vs_5-8</c:v>
                </c:pt>
                <c:pt idx="1392">
                  <c:v>marketing-0-2_vs_5-7</c:v>
                </c:pt>
                <c:pt idx="1393">
                  <c:v>marketing-0-4_vs_1-8</c:v>
                </c:pt>
                <c:pt idx="1394">
                  <c:v>marketing-0-2_vs_5-6</c:v>
                </c:pt>
                <c:pt idx="1395">
                  <c:v>marketing-0-4_vs_1-7</c:v>
                </c:pt>
                <c:pt idx="1396">
                  <c:v>marketing-0-4_vs_1-6</c:v>
                </c:pt>
                <c:pt idx="1397">
                  <c:v>marketing-0-4_vs_1-5</c:v>
                </c:pt>
                <c:pt idx="1398">
                  <c:v>marketing-4-5_vs_6-8</c:v>
                </c:pt>
                <c:pt idx="1399">
                  <c:v>marketing-4-5_vs_6-7</c:v>
                </c:pt>
                <c:pt idx="1400">
                  <c:v>yeastB-1-5_vs_2-4</c:v>
                </c:pt>
                <c:pt idx="1401">
                  <c:v>marketing-0-8_vs_6-7</c:v>
                </c:pt>
                <c:pt idx="1402">
                  <c:v>marketing-1-7_vs_6-8</c:v>
                </c:pt>
                <c:pt idx="1403">
                  <c:v>marketing-0-6_vs_2-7</c:v>
                </c:pt>
                <c:pt idx="1404">
                  <c:v>marketing-1-5_vs_2-8</c:v>
                </c:pt>
                <c:pt idx="1405">
                  <c:v>marketing-1-5_vs_2-7</c:v>
                </c:pt>
                <c:pt idx="1406">
                  <c:v>marketing-1-5_vs_2-6</c:v>
                </c:pt>
                <c:pt idx="1407">
                  <c:v>marketing-1-5_vs_2-4</c:v>
                </c:pt>
                <c:pt idx="1408">
                  <c:v>marketing-1-5_vs_2-3</c:v>
                </c:pt>
                <c:pt idx="1409">
                  <c:v>yeastB-0-1_vs_2-9</c:v>
                </c:pt>
                <c:pt idx="1410">
                  <c:v>yeastB-0-1_vs_2-7</c:v>
                </c:pt>
                <c:pt idx="1411">
                  <c:v>yeastB-0-1_vs_2-6</c:v>
                </c:pt>
                <c:pt idx="1412">
                  <c:v>yeastB-0-1_vs_2-4</c:v>
                </c:pt>
                <c:pt idx="1413">
                  <c:v>yeastB-0-1_vs_2-3</c:v>
                </c:pt>
                <c:pt idx="1414">
                  <c:v>marketing-0-3_vs_6-8</c:v>
                </c:pt>
                <c:pt idx="1415">
                  <c:v>marketing-0-3_vs_6-7</c:v>
                </c:pt>
                <c:pt idx="1416">
                  <c:v>marketing-2-6_vs_3-8</c:v>
                </c:pt>
                <c:pt idx="1417">
                  <c:v>marketing-2-6_vs_3-7</c:v>
                </c:pt>
                <c:pt idx="1418">
                  <c:v>marketing-4-6_vs_7-8</c:v>
                </c:pt>
                <c:pt idx="1419">
                  <c:v>marketing-2-6_vs_3-5</c:v>
                </c:pt>
                <c:pt idx="1420">
                  <c:v>marketing-2-6_vs_3-4</c:v>
                </c:pt>
                <c:pt idx="1421">
                  <c:v>marketing-1-2_vs_6-8</c:v>
                </c:pt>
                <c:pt idx="1422">
                  <c:v>marketing-0-1_vs_2-8</c:v>
                </c:pt>
                <c:pt idx="1423">
                  <c:v>marketing-0-1_vs_2-7</c:v>
                </c:pt>
                <c:pt idx="1424">
                  <c:v>marketing-0-1_vs_2-6</c:v>
                </c:pt>
                <c:pt idx="1425">
                  <c:v>marketing-0-1_vs_2-5</c:v>
                </c:pt>
                <c:pt idx="1426">
                  <c:v>marketing-0-5_vs_7-8</c:v>
                </c:pt>
                <c:pt idx="1427">
                  <c:v>yeastB-0-9_vs_4-5</c:v>
                </c:pt>
              </c:strCache>
            </c:strRef>
          </c:xVal>
          <c:yVal>
            <c:numRef>
              <c:f>'[1]graficas C4.5 295'!$O$2:$O$1429</c:f>
              <c:numCache>
                <c:ptCount val="1428"/>
                <c:pt idx="0">
                  <c:v>98.45</c:v>
                </c:pt>
                <c:pt idx="1">
                  <c:v>99.5</c:v>
                </c:pt>
                <c:pt idx="2">
                  <c:v>99.55</c:v>
                </c:pt>
                <c:pt idx="3">
                  <c:v>99.65</c:v>
                </c:pt>
                <c:pt idx="4">
                  <c:v>99.6</c:v>
                </c:pt>
                <c:pt idx="5">
                  <c:v>97.75</c:v>
                </c:pt>
                <c:pt idx="6">
                  <c:v>99.65</c:v>
                </c:pt>
                <c:pt idx="7">
                  <c:v>97.3</c:v>
                </c:pt>
                <c:pt idx="8">
                  <c:v>96.8</c:v>
                </c:pt>
                <c:pt idx="9">
                  <c:v>96.8</c:v>
                </c:pt>
                <c:pt idx="10">
                  <c:v>99.75</c:v>
                </c:pt>
                <c:pt idx="11">
                  <c:v>99.45</c:v>
                </c:pt>
                <c:pt idx="12">
                  <c:v>98.1</c:v>
                </c:pt>
                <c:pt idx="13">
                  <c:v>99.4</c:v>
                </c:pt>
                <c:pt idx="14">
                  <c:v>98.55</c:v>
                </c:pt>
                <c:pt idx="15">
                  <c:v>94.65131123</c:v>
                </c:pt>
                <c:pt idx="16">
                  <c:v>94.601786</c:v>
                </c:pt>
                <c:pt idx="17">
                  <c:v>98.6</c:v>
                </c:pt>
                <c:pt idx="18">
                  <c:v>98.65</c:v>
                </c:pt>
                <c:pt idx="19">
                  <c:v>98.6</c:v>
                </c:pt>
                <c:pt idx="20">
                  <c:v>98.8</c:v>
                </c:pt>
                <c:pt idx="21">
                  <c:v>99.35</c:v>
                </c:pt>
                <c:pt idx="22">
                  <c:v>98.55</c:v>
                </c:pt>
                <c:pt idx="23">
                  <c:v>97.5</c:v>
                </c:pt>
                <c:pt idx="24">
                  <c:v>97.75</c:v>
                </c:pt>
                <c:pt idx="25">
                  <c:v>98.6</c:v>
                </c:pt>
                <c:pt idx="26">
                  <c:v>98.8</c:v>
                </c:pt>
                <c:pt idx="27">
                  <c:v>98</c:v>
                </c:pt>
                <c:pt idx="28">
                  <c:v>98.85</c:v>
                </c:pt>
                <c:pt idx="29">
                  <c:v>98.5</c:v>
                </c:pt>
                <c:pt idx="30">
                  <c:v>98.85</c:v>
                </c:pt>
                <c:pt idx="31">
                  <c:v>98.85</c:v>
                </c:pt>
                <c:pt idx="32">
                  <c:v>96.45</c:v>
                </c:pt>
                <c:pt idx="33">
                  <c:v>98.80706206</c:v>
                </c:pt>
                <c:pt idx="34">
                  <c:v>97.3</c:v>
                </c:pt>
                <c:pt idx="35">
                  <c:v>98.8</c:v>
                </c:pt>
                <c:pt idx="36">
                  <c:v>98.0150651</c:v>
                </c:pt>
                <c:pt idx="37">
                  <c:v>98.13923418</c:v>
                </c:pt>
                <c:pt idx="38">
                  <c:v>99.20949051</c:v>
                </c:pt>
                <c:pt idx="39">
                  <c:v>98.50890338</c:v>
                </c:pt>
                <c:pt idx="40">
                  <c:v>99.36910049</c:v>
                </c:pt>
                <c:pt idx="41">
                  <c:v>99.65</c:v>
                </c:pt>
                <c:pt idx="42">
                  <c:v>98.45</c:v>
                </c:pt>
                <c:pt idx="43">
                  <c:v>99.6</c:v>
                </c:pt>
                <c:pt idx="44">
                  <c:v>99.65</c:v>
                </c:pt>
                <c:pt idx="45">
                  <c:v>95.35</c:v>
                </c:pt>
                <c:pt idx="46">
                  <c:v>96.5</c:v>
                </c:pt>
                <c:pt idx="47">
                  <c:v>99.65</c:v>
                </c:pt>
                <c:pt idx="48">
                  <c:v>95.35</c:v>
                </c:pt>
                <c:pt idx="49">
                  <c:v>99.65</c:v>
                </c:pt>
                <c:pt idx="50">
                  <c:v>96.35</c:v>
                </c:pt>
                <c:pt idx="51">
                  <c:v>98.45</c:v>
                </c:pt>
                <c:pt idx="52">
                  <c:v>98.5</c:v>
                </c:pt>
                <c:pt idx="53">
                  <c:v>98.3</c:v>
                </c:pt>
                <c:pt idx="54">
                  <c:v>97.24795879</c:v>
                </c:pt>
                <c:pt idx="55">
                  <c:v>98.75</c:v>
                </c:pt>
                <c:pt idx="56">
                  <c:v>97.17705268</c:v>
                </c:pt>
                <c:pt idx="57">
                  <c:v>98.71212121</c:v>
                </c:pt>
                <c:pt idx="58">
                  <c:v>98.2</c:v>
                </c:pt>
                <c:pt idx="59">
                  <c:v>98.95503619</c:v>
                </c:pt>
                <c:pt idx="60">
                  <c:v>97.95454545</c:v>
                </c:pt>
                <c:pt idx="61">
                  <c:v>98.71703191</c:v>
                </c:pt>
                <c:pt idx="62">
                  <c:v>97.8</c:v>
                </c:pt>
                <c:pt idx="63">
                  <c:v>93.66146585</c:v>
                </c:pt>
                <c:pt idx="64">
                  <c:v>98.94968453</c:v>
                </c:pt>
                <c:pt idx="65">
                  <c:v>99.16495951</c:v>
                </c:pt>
                <c:pt idx="66">
                  <c:v>99.1</c:v>
                </c:pt>
                <c:pt idx="67">
                  <c:v>99.23642813</c:v>
                </c:pt>
                <c:pt idx="68">
                  <c:v>99.1</c:v>
                </c:pt>
                <c:pt idx="69">
                  <c:v>98.63114955</c:v>
                </c:pt>
                <c:pt idx="70">
                  <c:v>98.25</c:v>
                </c:pt>
                <c:pt idx="71">
                  <c:v>98.01819494</c:v>
                </c:pt>
                <c:pt idx="72">
                  <c:v>99</c:v>
                </c:pt>
                <c:pt idx="73">
                  <c:v>98.25400469</c:v>
                </c:pt>
                <c:pt idx="74">
                  <c:v>99.33231194</c:v>
                </c:pt>
                <c:pt idx="75">
                  <c:v>98.69013586</c:v>
                </c:pt>
                <c:pt idx="76">
                  <c:v>99.55533918</c:v>
                </c:pt>
                <c:pt idx="77">
                  <c:v>99.75</c:v>
                </c:pt>
                <c:pt idx="78">
                  <c:v>99.2396949</c:v>
                </c:pt>
                <c:pt idx="79">
                  <c:v>99.14683544</c:v>
                </c:pt>
                <c:pt idx="80">
                  <c:v>99.42049428</c:v>
                </c:pt>
                <c:pt idx="81">
                  <c:v>98.75050027</c:v>
                </c:pt>
                <c:pt idx="82">
                  <c:v>99.16666667</c:v>
                </c:pt>
                <c:pt idx="83">
                  <c:v>99.75</c:v>
                </c:pt>
                <c:pt idx="84">
                  <c:v>99.6969697</c:v>
                </c:pt>
                <c:pt idx="85">
                  <c:v>99.95</c:v>
                </c:pt>
                <c:pt idx="86">
                  <c:v>99.8</c:v>
                </c:pt>
                <c:pt idx="87">
                  <c:v>96.5</c:v>
                </c:pt>
                <c:pt idx="88">
                  <c:v>99.75</c:v>
                </c:pt>
                <c:pt idx="89">
                  <c:v>99.7</c:v>
                </c:pt>
                <c:pt idx="90">
                  <c:v>99.4</c:v>
                </c:pt>
                <c:pt idx="91">
                  <c:v>99.6</c:v>
                </c:pt>
                <c:pt idx="92">
                  <c:v>99.7</c:v>
                </c:pt>
                <c:pt idx="93">
                  <c:v>99.43031889</c:v>
                </c:pt>
                <c:pt idx="94">
                  <c:v>99.35</c:v>
                </c:pt>
                <c:pt idx="95">
                  <c:v>98.25989894</c:v>
                </c:pt>
                <c:pt idx="96">
                  <c:v>98.96816481</c:v>
                </c:pt>
                <c:pt idx="97">
                  <c:v>99.17153522</c:v>
                </c:pt>
                <c:pt idx="98">
                  <c:v>99.24523363</c:v>
                </c:pt>
                <c:pt idx="99">
                  <c:v>99.34771264</c:v>
                </c:pt>
                <c:pt idx="100">
                  <c:v>99.65</c:v>
                </c:pt>
                <c:pt idx="101">
                  <c:v>98.5345667</c:v>
                </c:pt>
                <c:pt idx="102">
                  <c:v>98.98890377</c:v>
                </c:pt>
                <c:pt idx="103">
                  <c:v>98.95</c:v>
                </c:pt>
                <c:pt idx="104">
                  <c:v>98.45357396</c:v>
                </c:pt>
                <c:pt idx="105">
                  <c:v>99.6</c:v>
                </c:pt>
                <c:pt idx="106">
                  <c:v>98.6</c:v>
                </c:pt>
                <c:pt idx="107">
                  <c:v>98.74348862</c:v>
                </c:pt>
                <c:pt idx="108">
                  <c:v>99.65</c:v>
                </c:pt>
                <c:pt idx="109">
                  <c:v>98.2</c:v>
                </c:pt>
                <c:pt idx="110">
                  <c:v>99.1</c:v>
                </c:pt>
                <c:pt idx="111">
                  <c:v>94.65</c:v>
                </c:pt>
                <c:pt idx="112">
                  <c:v>98.5</c:v>
                </c:pt>
                <c:pt idx="113">
                  <c:v>99.09090909</c:v>
                </c:pt>
                <c:pt idx="114">
                  <c:v>99.01180204</c:v>
                </c:pt>
                <c:pt idx="115">
                  <c:v>99.24242424</c:v>
                </c:pt>
                <c:pt idx="116">
                  <c:v>98.85</c:v>
                </c:pt>
                <c:pt idx="117">
                  <c:v>98.80520018</c:v>
                </c:pt>
                <c:pt idx="118">
                  <c:v>98.93512658</c:v>
                </c:pt>
                <c:pt idx="119">
                  <c:v>99</c:v>
                </c:pt>
                <c:pt idx="120">
                  <c:v>96.95</c:v>
                </c:pt>
                <c:pt idx="121">
                  <c:v>99.09496426</c:v>
                </c:pt>
                <c:pt idx="122">
                  <c:v>97.8</c:v>
                </c:pt>
                <c:pt idx="123">
                  <c:v>97.88133845</c:v>
                </c:pt>
                <c:pt idx="124">
                  <c:v>99.07251204</c:v>
                </c:pt>
                <c:pt idx="125">
                  <c:v>97.65</c:v>
                </c:pt>
                <c:pt idx="126">
                  <c:v>99.15</c:v>
                </c:pt>
                <c:pt idx="127">
                  <c:v>98.8</c:v>
                </c:pt>
                <c:pt idx="128">
                  <c:v>97.15</c:v>
                </c:pt>
                <c:pt idx="129">
                  <c:v>99.75</c:v>
                </c:pt>
                <c:pt idx="130">
                  <c:v>98.8</c:v>
                </c:pt>
                <c:pt idx="131">
                  <c:v>97.25</c:v>
                </c:pt>
                <c:pt idx="132">
                  <c:v>99.85</c:v>
                </c:pt>
                <c:pt idx="133">
                  <c:v>99.8</c:v>
                </c:pt>
                <c:pt idx="134">
                  <c:v>97.85</c:v>
                </c:pt>
                <c:pt idx="135">
                  <c:v>98.7</c:v>
                </c:pt>
                <c:pt idx="136">
                  <c:v>98</c:v>
                </c:pt>
                <c:pt idx="137">
                  <c:v>99.6</c:v>
                </c:pt>
                <c:pt idx="138">
                  <c:v>99.18981481</c:v>
                </c:pt>
                <c:pt idx="139">
                  <c:v>99.2</c:v>
                </c:pt>
                <c:pt idx="140">
                  <c:v>98.2</c:v>
                </c:pt>
                <c:pt idx="141">
                  <c:v>98.33564815</c:v>
                </c:pt>
                <c:pt idx="142">
                  <c:v>98.9</c:v>
                </c:pt>
                <c:pt idx="143">
                  <c:v>98.95</c:v>
                </c:pt>
                <c:pt idx="144">
                  <c:v>98.84759584</c:v>
                </c:pt>
                <c:pt idx="145">
                  <c:v>99.65</c:v>
                </c:pt>
                <c:pt idx="146">
                  <c:v>99.05523925</c:v>
                </c:pt>
                <c:pt idx="147">
                  <c:v>95.55</c:v>
                </c:pt>
                <c:pt idx="148">
                  <c:v>98.3</c:v>
                </c:pt>
                <c:pt idx="149">
                  <c:v>99.92424242</c:v>
                </c:pt>
                <c:pt idx="150">
                  <c:v>98.75</c:v>
                </c:pt>
                <c:pt idx="151">
                  <c:v>97.95</c:v>
                </c:pt>
                <c:pt idx="152">
                  <c:v>99.24242424</c:v>
                </c:pt>
                <c:pt idx="153">
                  <c:v>98.2</c:v>
                </c:pt>
                <c:pt idx="154">
                  <c:v>99.62121212</c:v>
                </c:pt>
                <c:pt idx="155">
                  <c:v>99.54545455</c:v>
                </c:pt>
                <c:pt idx="156">
                  <c:v>97.95</c:v>
                </c:pt>
                <c:pt idx="157">
                  <c:v>99.65</c:v>
                </c:pt>
                <c:pt idx="158">
                  <c:v>98.7</c:v>
                </c:pt>
                <c:pt idx="159">
                  <c:v>99</c:v>
                </c:pt>
                <c:pt idx="160">
                  <c:v>99</c:v>
                </c:pt>
                <c:pt idx="161">
                  <c:v>97.25</c:v>
                </c:pt>
                <c:pt idx="162">
                  <c:v>94.6</c:v>
                </c:pt>
                <c:pt idx="163">
                  <c:v>99</c:v>
                </c:pt>
                <c:pt idx="164">
                  <c:v>98.95</c:v>
                </c:pt>
                <c:pt idx="165">
                  <c:v>98.9</c:v>
                </c:pt>
                <c:pt idx="166">
                  <c:v>99.65</c:v>
                </c:pt>
                <c:pt idx="167">
                  <c:v>95.99069238</c:v>
                </c:pt>
                <c:pt idx="168">
                  <c:v>98.8</c:v>
                </c:pt>
                <c:pt idx="169">
                  <c:v>98.72515313</c:v>
                </c:pt>
                <c:pt idx="170">
                  <c:v>98.99794018</c:v>
                </c:pt>
                <c:pt idx="171">
                  <c:v>98.51092963</c:v>
                </c:pt>
                <c:pt idx="172">
                  <c:v>98.6</c:v>
                </c:pt>
                <c:pt idx="173">
                  <c:v>99.3</c:v>
                </c:pt>
                <c:pt idx="174">
                  <c:v>96.65</c:v>
                </c:pt>
                <c:pt idx="175">
                  <c:v>99.85</c:v>
                </c:pt>
                <c:pt idx="176">
                  <c:v>99.8</c:v>
                </c:pt>
                <c:pt idx="177">
                  <c:v>99.25</c:v>
                </c:pt>
                <c:pt idx="178">
                  <c:v>99.46969697</c:v>
                </c:pt>
                <c:pt idx="179">
                  <c:v>99.84848485</c:v>
                </c:pt>
                <c:pt idx="180">
                  <c:v>99.84848485</c:v>
                </c:pt>
                <c:pt idx="181">
                  <c:v>97.95</c:v>
                </c:pt>
                <c:pt idx="182">
                  <c:v>98.5</c:v>
                </c:pt>
                <c:pt idx="183">
                  <c:v>99.77272727</c:v>
                </c:pt>
                <c:pt idx="184">
                  <c:v>94.6</c:v>
                </c:pt>
                <c:pt idx="185">
                  <c:v>98.8254362</c:v>
                </c:pt>
                <c:pt idx="186">
                  <c:v>98.4</c:v>
                </c:pt>
                <c:pt idx="187">
                  <c:v>98.78553622</c:v>
                </c:pt>
                <c:pt idx="188">
                  <c:v>95.31732757</c:v>
                </c:pt>
                <c:pt idx="189">
                  <c:v>98.35204838</c:v>
                </c:pt>
                <c:pt idx="190">
                  <c:v>98.83260829</c:v>
                </c:pt>
                <c:pt idx="191">
                  <c:v>99.12783212</c:v>
                </c:pt>
                <c:pt idx="192">
                  <c:v>96</c:v>
                </c:pt>
                <c:pt idx="193">
                  <c:v>98.41361152</c:v>
                </c:pt>
                <c:pt idx="194">
                  <c:v>98.90174291</c:v>
                </c:pt>
                <c:pt idx="195">
                  <c:v>96.2</c:v>
                </c:pt>
                <c:pt idx="196">
                  <c:v>98.40135125</c:v>
                </c:pt>
                <c:pt idx="197">
                  <c:v>98.85</c:v>
                </c:pt>
                <c:pt idx="198">
                  <c:v>96.75</c:v>
                </c:pt>
                <c:pt idx="199">
                  <c:v>98.85</c:v>
                </c:pt>
                <c:pt idx="200">
                  <c:v>98.9</c:v>
                </c:pt>
                <c:pt idx="201">
                  <c:v>98.85</c:v>
                </c:pt>
                <c:pt idx="202">
                  <c:v>95.2</c:v>
                </c:pt>
                <c:pt idx="203">
                  <c:v>98.5</c:v>
                </c:pt>
                <c:pt idx="204">
                  <c:v>99.75</c:v>
                </c:pt>
                <c:pt idx="205">
                  <c:v>98.35</c:v>
                </c:pt>
                <c:pt idx="206">
                  <c:v>96.45</c:v>
                </c:pt>
                <c:pt idx="207">
                  <c:v>98.7</c:v>
                </c:pt>
                <c:pt idx="208">
                  <c:v>98.2</c:v>
                </c:pt>
                <c:pt idx="209">
                  <c:v>98.75</c:v>
                </c:pt>
                <c:pt idx="210">
                  <c:v>98.9</c:v>
                </c:pt>
                <c:pt idx="211">
                  <c:v>98</c:v>
                </c:pt>
                <c:pt idx="212">
                  <c:v>99.8</c:v>
                </c:pt>
                <c:pt idx="213">
                  <c:v>99.75</c:v>
                </c:pt>
                <c:pt idx="214">
                  <c:v>99.75</c:v>
                </c:pt>
                <c:pt idx="215">
                  <c:v>98.0376157</c:v>
                </c:pt>
                <c:pt idx="216">
                  <c:v>99.8</c:v>
                </c:pt>
                <c:pt idx="217">
                  <c:v>99.15960683</c:v>
                </c:pt>
                <c:pt idx="218">
                  <c:v>99.6</c:v>
                </c:pt>
                <c:pt idx="219">
                  <c:v>98.75</c:v>
                </c:pt>
                <c:pt idx="220">
                  <c:v>98.23455793</c:v>
                </c:pt>
                <c:pt idx="221">
                  <c:v>99.05</c:v>
                </c:pt>
                <c:pt idx="222">
                  <c:v>98.7</c:v>
                </c:pt>
                <c:pt idx="223">
                  <c:v>99.40082978</c:v>
                </c:pt>
                <c:pt idx="224">
                  <c:v>99.15938215</c:v>
                </c:pt>
                <c:pt idx="225">
                  <c:v>98.55</c:v>
                </c:pt>
                <c:pt idx="226">
                  <c:v>98.8</c:v>
                </c:pt>
                <c:pt idx="227">
                  <c:v>98.65</c:v>
                </c:pt>
                <c:pt idx="228">
                  <c:v>98.45</c:v>
                </c:pt>
                <c:pt idx="229">
                  <c:v>98.5</c:v>
                </c:pt>
                <c:pt idx="230">
                  <c:v>98.95</c:v>
                </c:pt>
                <c:pt idx="231">
                  <c:v>98.45832478</c:v>
                </c:pt>
                <c:pt idx="232">
                  <c:v>96.85</c:v>
                </c:pt>
                <c:pt idx="233">
                  <c:v>97.45675676</c:v>
                </c:pt>
                <c:pt idx="234">
                  <c:v>97.53843054</c:v>
                </c:pt>
                <c:pt idx="235">
                  <c:v>98.87840733</c:v>
                </c:pt>
                <c:pt idx="236">
                  <c:v>98.36473557</c:v>
                </c:pt>
                <c:pt idx="237">
                  <c:v>98.59279279</c:v>
                </c:pt>
                <c:pt idx="238">
                  <c:v>98.8792591</c:v>
                </c:pt>
                <c:pt idx="239">
                  <c:v>99.67341772</c:v>
                </c:pt>
                <c:pt idx="240">
                  <c:v>99.15</c:v>
                </c:pt>
                <c:pt idx="241">
                  <c:v>99.5359412</c:v>
                </c:pt>
                <c:pt idx="242">
                  <c:v>98.75</c:v>
                </c:pt>
                <c:pt idx="243">
                  <c:v>98.25402937</c:v>
                </c:pt>
                <c:pt idx="244">
                  <c:v>98.9</c:v>
                </c:pt>
                <c:pt idx="245">
                  <c:v>99</c:v>
                </c:pt>
                <c:pt idx="246">
                  <c:v>99.7</c:v>
                </c:pt>
                <c:pt idx="247">
                  <c:v>99.35</c:v>
                </c:pt>
                <c:pt idx="248">
                  <c:v>99.2</c:v>
                </c:pt>
                <c:pt idx="249">
                  <c:v>98.25</c:v>
                </c:pt>
                <c:pt idx="250">
                  <c:v>97.85</c:v>
                </c:pt>
                <c:pt idx="251">
                  <c:v>94.15</c:v>
                </c:pt>
                <c:pt idx="252">
                  <c:v>96.8</c:v>
                </c:pt>
                <c:pt idx="253">
                  <c:v>97.9</c:v>
                </c:pt>
                <c:pt idx="254">
                  <c:v>97.39053604</c:v>
                </c:pt>
                <c:pt idx="255">
                  <c:v>98.41704242</c:v>
                </c:pt>
                <c:pt idx="256">
                  <c:v>97.23983656</c:v>
                </c:pt>
                <c:pt idx="257">
                  <c:v>99.09163118</c:v>
                </c:pt>
                <c:pt idx="258">
                  <c:v>97.06196525</c:v>
                </c:pt>
                <c:pt idx="259">
                  <c:v>98.62781955</c:v>
                </c:pt>
                <c:pt idx="260">
                  <c:v>99.50126507</c:v>
                </c:pt>
                <c:pt idx="261">
                  <c:v>96.05</c:v>
                </c:pt>
                <c:pt idx="262">
                  <c:v>96.2</c:v>
                </c:pt>
                <c:pt idx="263">
                  <c:v>96.35</c:v>
                </c:pt>
                <c:pt idx="264">
                  <c:v>96.05</c:v>
                </c:pt>
                <c:pt idx="265">
                  <c:v>97.7</c:v>
                </c:pt>
                <c:pt idx="266">
                  <c:v>98</c:v>
                </c:pt>
                <c:pt idx="267">
                  <c:v>99.46523557</c:v>
                </c:pt>
                <c:pt idx="268">
                  <c:v>97</c:v>
                </c:pt>
                <c:pt idx="269">
                  <c:v>99.04657579</c:v>
                </c:pt>
                <c:pt idx="270">
                  <c:v>97.6</c:v>
                </c:pt>
                <c:pt idx="271">
                  <c:v>98.98295292</c:v>
                </c:pt>
                <c:pt idx="272">
                  <c:v>95.64672677</c:v>
                </c:pt>
                <c:pt idx="273">
                  <c:v>99.5</c:v>
                </c:pt>
                <c:pt idx="274">
                  <c:v>99.14813169</c:v>
                </c:pt>
                <c:pt idx="275">
                  <c:v>97.74452008</c:v>
                </c:pt>
                <c:pt idx="276">
                  <c:v>98.60202695</c:v>
                </c:pt>
                <c:pt idx="277">
                  <c:v>98.22170198</c:v>
                </c:pt>
                <c:pt idx="278">
                  <c:v>99.61369854</c:v>
                </c:pt>
                <c:pt idx="279">
                  <c:v>99.03656221</c:v>
                </c:pt>
                <c:pt idx="280">
                  <c:v>98.71212121</c:v>
                </c:pt>
                <c:pt idx="281">
                  <c:v>97.90669856</c:v>
                </c:pt>
                <c:pt idx="282">
                  <c:v>98.56060606</c:v>
                </c:pt>
                <c:pt idx="283">
                  <c:v>97.40442168</c:v>
                </c:pt>
                <c:pt idx="284">
                  <c:v>96.81818182</c:v>
                </c:pt>
                <c:pt idx="285">
                  <c:v>99.33058321</c:v>
                </c:pt>
                <c:pt idx="286">
                  <c:v>98.09052203</c:v>
                </c:pt>
                <c:pt idx="287">
                  <c:v>95.53238505</c:v>
                </c:pt>
                <c:pt idx="288">
                  <c:v>98.94297853</c:v>
                </c:pt>
                <c:pt idx="289">
                  <c:v>96.93784365</c:v>
                </c:pt>
                <c:pt idx="290">
                  <c:v>98.48908698</c:v>
                </c:pt>
                <c:pt idx="291">
                  <c:v>99.55</c:v>
                </c:pt>
                <c:pt idx="292">
                  <c:v>99.25</c:v>
                </c:pt>
                <c:pt idx="293">
                  <c:v>99.65</c:v>
                </c:pt>
                <c:pt idx="294">
                  <c:v>98.78787879</c:v>
                </c:pt>
                <c:pt idx="295">
                  <c:v>98.7486954</c:v>
                </c:pt>
                <c:pt idx="296">
                  <c:v>97.34477442</c:v>
                </c:pt>
                <c:pt idx="297">
                  <c:v>98.61153035</c:v>
                </c:pt>
                <c:pt idx="298">
                  <c:v>98.65662881</c:v>
                </c:pt>
                <c:pt idx="299">
                  <c:v>99.8</c:v>
                </c:pt>
                <c:pt idx="300">
                  <c:v>98.88258145</c:v>
                </c:pt>
                <c:pt idx="301">
                  <c:v>98.95</c:v>
                </c:pt>
                <c:pt idx="302">
                  <c:v>97.05</c:v>
                </c:pt>
                <c:pt idx="303">
                  <c:v>94.84848485</c:v>
                </c:pt>
                <c:pt idx="304">
                  <c:v>95.15151515</c:v>
                </c:pt>
                <c:pt idx="305">
                  <c:v>98.5</c:v>
                </c:pt>
                <c:pt idx="306">
                  <c:v>99.84848485</c:v>
                </c:pt>
                <c:pt idx="307">
                  <c:v>99.48448556</c:v>
                </c:pt>
                <c:pt idx="308">
                  <c:v>99.4120125</c:v>
                </c:pt>
                <c:pt idx="309">
                  <c:v>99.1</c:v>
                </c:pt>
                <c:pt idx="310">
                  <c:v>98.07280702</c:v>
                </c:pt>
                <c:pt idx="311">
                  <c:v>98.48492823</c:v>
                </c:pt>
                <c:pt idx="312">
                  <c:v>98.59154266</c:v>
                </c:pt>
                <c:pt idx="313">
                  <c:v>95.8</c:v>
                </c:pt>
                <c:pt idx="314">
                  <c:v>99.85</c:v>
                </c:pt>
                <c:pt idx="315">
                  <c:v>99.45</c:v>
                </c:pt>
                <c:pt idx="316">
                  <c:v>99.25</c:v>
                </c:pt>
                <c:pt idx="317">
                  <c:v>98.75</c:v>
                </c:pt>
                <c:pt idx="318">
                  <c:v>98.85</c:v>
                </c:pt>
                <c:pt idx="319">
                  <c:v>98.95</c:v>
                </c:pt>
                <c:pt idx="320">
                  <c:v>99.75</c:v>
                </c:pt>
                <c:pt idx="321">
                  <c:v>99.85</c:v>
                </c:pt>
                <c:pt idx="322">
                  <c:v>99.4</c:v>
                </c:pt>
                <c:pt idx="323">
                  <c:v>99</c:v>
                </c:pt>
                <c:pt idx="324">
                  <c:v>99.22188263</c:v>
                </c:pt>
                <c:pt idx="325">
                  <c:v>99.8</c:v>
                </c:pt>
                <c:pt idx="326">
                  <c:v>99.35</c:v>
                </c:pt>
                <c:pt idx="327">
                  <c:v>98.93421053</c:v>
                </c:pt>
                <c:pt idx="328">
                  <c:v>97.74824561</c:v>
                </c:pt>
                <c:pt idx="329">
                  <c:v>95.55</c:v>
                </c:pt>
                <c:pt idx="330">
                  <c:v>97.45</c:v>
                </c:pt>
                <c:pt idx="331">
                  <c:v>95.83908933</c:v>
                </c:pt>
                <c:pt idx="332">
                  <c:v>94.5</c:v>
                </c:pt>
                <c:pt idx="333">
                  <c:v>98.65319201</c:v>
                </c:pt>
                <c:pt idx="334">
                  <c:v>100</c:v>
                </c:pt>
                <c:pt idx="335">
                  <c:v>99.77272727</c:v>
                </c:pt>
                <c:pt idx="336">
                  <c:v>97.87878788</c:v>
                </c:pt>
                <c:pt idx="337">
                  <c:v>97.04545455</c:v>
                </c:pt>
                <c:pt idx="338">
                  <c:v>99.45</c:v>
                </c:pt>
                <c:pt idx="339">
                  <c:v>97.55</c:v>
                </c:pt>
                <c:pt idx="340">
                  <c:v>98.2</c:v>
                </c:pt>
                <c:pt idx="341">
                  <c:v>96.65</c:v>
                </c:pt>
                <c:pt idx="342">
                  <c:v>99.15</c:v>
                </c:pt>
                <c:pt idx="343">
                  <c:v>98.6</c:v>
                </c:pt>
                <c:pt idx="344">
                  <c:v>98.95</c:v>
                </c:pt>
                <c:pt idx="345">
                  <c:v>99.95</c:v>
                </c:pt>
                <c:pt idx="346">
                  <c:v>99.2</c:v>
                </c:pt>
                <c:pt idx="347">
                  <c:v>99.6</c:v>
                </c:pt>
                <c:pt idx="348">
                  <c:v>98.4</c:v>
                </c:pt>
                <c:pt idx="349">
                  <c:v>98.95</c:v>
                </c:pt>
                <c:pt idx="350">
                  <c:v>98.78787879</c:v>
                </c:pt>
                <c:pt idx="351">
                  <c:v>99.65</c:v>
                </c:pt>
                <c:pt idx="352">
                  <c:v>98.86363636</c:v>
                </c:pt>
                <c:pt idx="353">
                  <c:v>96.25</c:v>
                </c:pt>
                <c:pt idx="354">
                  <c:v>98.63636364</c:v>
                </c:pt>
                <c:pt idx="355">
                  <c:v>98.25</c:v>
                </c:pt>
                <c:pt idx="356">
                  <c:v>98.55</c:v>
                </c:pt>
                <c:pt idx="357">
                  <c:v>98.75</c:v>
                </c:pt>
                <c:pt idx="358">
                  <c:v>94.1</c:v>
                </c:pt>
                <c:pt idx="359">
                  <c:v>99.77272727</c:v>
                </c:pt>
                <c:pt idx="360">
                  <c:v>99.6969697</c:v>
                </c:pt>
                <c:pt idx="361">
                  <c:v>99.62121212</c:v>
                </c:pt>
                <c:pt idx="362">
                  <c:v>99.85</c:v>
                </c:pt>
                <c:pt idx="363">
                  <c:v>98.5</c:v>
                </c:pt>
                <c:pt idx="364">
                  <c:v>99.5</c:v>
                </c:pt>
                <c:pt idx="365">
                  <c:v>97.75</c:v>
                </c:pt>
                <c:pt idx="366">
                  <c:v>98.95</c:v>
                </c:pt>
                <c:pt idx="367">
                  <c:v>97.85</c:v>
                </c:pt>
                <c:pt idx="368">
                  <c:v>97.55</c:v>
                </c:pt>
                <c:pt idx="369">
                  <c:v>99.4</c:v>
                </c:pt>
                <c:pt idx="370">
                  <c:v>99.9</c:v>
                </c:pt>
                <c:pt idx="371">
                  <c:v>98.95</c:v>
                </c:pt>
                <c:pt idx="372">
                  <c:v>98.65</c:v>
                </c:pt>
                <c:pt idx="373">
                  <c:v>98.45</c:v>
                </c:pt>
                <c:pt idx="374">
                  <c:v>99.65</c:v>
                </c:pt>
                <c:pt idx="375">
                  <c:v>97.4</c:v>
                </c:pt>
                <c:pt idx="376">
                  <c:v>97.8</c:v>
                </c:pt>
                <c:pt idx="377">
                  <c:v>98.2</c:v>
                </c:pt>
                <c:pt idx="378">
                  <c:v>97.45</c:v>
                </c:pt>
                <c:pt idx="379">
                  <c:v>97.35</c:v>
                </c:pt>
                <c:pt idx="380">
                  <c:v>98.55</c:v>
                </c:pt>
                <c:pt idx="381">
                  <c:v>97.9</c:v>
                </c:pt>
                <c:pt idx="382">
                  <c:v>98.25</c:v>
                </c:pt>
                <c:pt idx="383">
                  <c:v>98.7</c:v>
                </c:pt>
                <c:pt idx="384">
                  <c:v>98.3</c:v>
                </c:pt>
                <c:pt idx="385">
                  <c:v>98.7</c:v>
                </c:pt>
                <c:pt idx="386">
                  <c:v>98.65</c:v>
                </c:pt>
                <c:pt idx="387">
                  <c:v>98.9</c:v>
                </c:pt>
                <c:pt idx="388">
                  <c:v>98.65</c:v>
                </c:pt>
                <c:pt idx="389">
                  <c:v>98.93939394</c:v>
                </c:pt>
                <c:pt idx="390">
                  <c:v>98.11850614</c:v>
                </c:pt>
                <c:pt idx="391">
                  <c:v>97.27272727</c:v>
                </c:pt>
                <c:pt idx="392">
                  <c:v>99.2178206</c:v>
                </c:pt>
                <c:pt idx="393">
                  <c:v>94.75</c:v>
                </c:pt>
                <c:pt idx="394">
                  <c:v>98.63914997</c:v>
                </c:pt>
                <c:pt idx="395">
                  <c:v>97.3</c:v>
                </c:pt>
                <c:pt idx="396">
                  <c:v>94.4</c:v>
                </c:pt>
                <c:pt idx="397">
                  <c:v>99.66929825</c:v>
                </c:pt>
                <c:pt idx="398">
                  <c:v>99.34090318</c:v>
                </c:pt>
                <c:pt idx="399">
                  <c:v>98.71212121</c:v>
                </c:pt>
                <c:pt idx="400">
                  <c:v>98.78787879</c:v>
                </c:pt>
                <c:pt idx="401">
                  <c:v>98.63636364</c:v>
                </c:pt>
                <c:pt idx="402">
                  <c:v>99.16666667</c:v>
                </c:pt>
                <c:pt idx="403">
                  <c:v>99.2</c:v>
                </c:pt>
                <c:pt idx="404">
                  <c:v>99.25</c:v>
                </c:pt>
                <c:pt idx="405">
                  <c:v>97.85</c:v>
                </c:pt>
                <c:pt idx="406">
                  <c:v>99.25</c:v>
                </c:pt>
                <c:pt idx="407">
                  <c:v>99.1</c:v>
                </c:pt>
                <c:pt idx="408">
                  <c:v>99.79166667</c:v>
                </c:pt>
                <c:pt idx="409">
                  <c:v>99.2</c:v>
                </c:pt>
                <c:pt idx="410">
                  <c:v>99.79166667</c:v>
                </c:pt>
                <c:pt idx="411">
                  <c:v>99.75</c:v>
                </c:pt>
                <c:pt idx="412">
                  <c:v>98.40218465</c:v>
                </c:pt>
                <c:pt idx="413">
                  <c:v>97.87280702</c:v>
                </c:pt>
                <c:pt idx="414">
                  <c:v>99.65</c:v>
                </c:pt>
                <c:pt idx="415">
                  <c:v>99.45</c:v>
                </c:pt>
                <c:pt idx="416">
                  <c:v>99.33596491</c:v>
                </c:pt>
                <c:pt idx="417">
                  <c:v>98.75729087</c:v>
                </c:pt>
                <c:pt idx="418">
                  <c:v>99.75</c:v>
                </c:pt>
                <c:pt idx="419">
                  <c:v>94.4</c:v>
                </c:pt>
                <c:pt idx="420">
                  <c:v>97.79003411</c:v>
                </c:pt>
                <c:pt idx="421">
                  <c:v>99.65</c:v>
                </c:pt>
                <c:pt idx="422">
                  <c:v>99.33508772</c:v>
                </c:pt>
                <c:pt idx="423">
                  <c:v>99.85</c:v>
                </c:pt>
                <c:pt idx="424">
                  <c:v>99.61106954</c:v>
                </c:pt>
                <c:pt idx="425">
                  <c:v>99.45</c:v>
                </c:pt>
                <c:pt idx="426">
                  <c:v>98.81050353</c:v>
                </c:pt>
                <c:pt idx="427">
                  <c:v>98.75</c:v>
                </c:pt>
                <c:pt idx="428">
                  <c:v>98.5295628</c:v>
                </c:pt>
                <c:pt idx="429">
                  <c:v>99.55</c:v>
                </c:pt>
                <c:pt idx="430">
                  <c:v>99.05</c:v>
                </c:pt>
                <c:pt idx="431">
                  <c:v>98.65</c:v>
                </c:pt>
                <c:pt idx="432">
                  <c:v>99.7</c:v>
                </c:pt>
                <c:pt idx="433">
                  <c:v>97.60749817</c:v>
                </c:pt>
                <c:pt idx="434">
                  <c:v>98.82260196</c:v>
                </c:pt>
                <c:pt idx="435">
                  <c:v>97.12837869</c:v>
                </c:pt>
                <c:pt idx="436">
                  <c:v>97.98438404</c:v>
                </c:pt>
                <c:pt idx="437">
                  <c:v>97.66551431</c:v>
                </c:pt>
                <c:pt idx="438">
                  <c:v>98.75854409</c:v>
                </c:pt>
                <c:pt idx="439">
                  <c:v>96.70437405</c:v>
                </c:pt>
                <c:pt idx="440">
                  <c:v>97.96029488</c:v>
                </c:pt>
                <c:pt idx="441">
                  <c:v>98.73952663</c:v>
                </c:pt>
                <c:pt idx="442">
                  <c:v>99.26457929</c:v>
                </c:pt>
                <c:pt idx="443">
                  <c:v>99.11617726</c:v>
                </c:pt>
                <c:pt idx="444">
                  <c:v>98.62003528</c:v>
                </c:pt>
                <c:pt idx="445">
                  <c:v>98.65692799</c:v>
                </c:pt>
                <c:pt idx="446">
                  <c:v>98.75</c:v>
                </c:pt>
                <c:pt idx="447">
                  <c:v>98.64342442</c:v>
                </c:pt>
                <c:pt idx="448">
                  <c:v>99.3</c:v>
                </c:pt>
                <c:pt idx="449">
                  <c:v>98.95</c:v>
                </c:pt>
                <c:pt idx="450">
                  <c:v>98.5</c:v>
                </c:pt>
                <c:pt idx="451">
                  <c:v>99.2</c:v>
                </c:pt>
                <c:pt idx="452">
                  <c:v>98.05</c:v>
                </c:pt>
                <c:pt idx="453">
                  <c:v>98</c:v>
                </c:pt>
                <c:pt idx="454">
                  <c:v>96.55</c:v>
                </c:pt>
                <c:pt idx="455">
                  <c:v>96.95</c:v>
                </c:pt>
                <c:pt idx="456">
                  <c:v>97.6</c:v>
                </c:pt>
                <c:pt idx="457">
                  <c:v>95.95</c:v>
                </c:pt>
                <c:pt idx="458">
                  <c:v>99.4</c:v>
                </c:pt>
                <c:pt idx="459">
                  <c:v>99.5</c:v>
                </c:pt>
                <c:pt idx="460">
                  <c:v>98.55</c:v>
                </c:pt>
                <c:pt idx="461">
                  <c:v>98.75</c:v>
                </c:pt>
                <c:pt idx="462">
                  <c:v>99.5</c:v>
                </c:pt>
                <c:pt idx="463">
                  <c:v>98.76309896</c:v>
                </c:pt>
                <c:pt idx="464">
                  <c:v>99.45</c:v>
                </c:pt>
                <c:pt idx="465">
                  <c:v>97.87878788</c:v>
                </c:pt>
                <c:pt idx="466">
                  <c:v>99.18668933</c:v>
                </c:pt>
                <c:pt idx="467">
                  <c:v>98.71212121</c:v>
                </c:pt>
                <c:pt idx="468">
                  <c:v>97.57348182</c:v>
                </c:pt>
                <c:pt idx="469">
                  <c:v>98.78787879</c:v>
                </c:pt>
                <c:pt idx="470">
                  <c:v>97.24290123</c:v>
                </c:pt>
                <c:pt idx="471">
                  <c:v>95.83333333</c:v>
                </c:pt>
                <c:pt idx="472">
                  <c:v>98.37314124</c:v>
                </c:pt>
                <c:pt idx="473">
                  <c:v>97.88271605</c:v>
                </c:pt>
                <c:pt idx="474">
                  <c:v>97.17198668</c:v>
                </c:pt>
                <c:pt idx="475">
                  <c:v>96.91310692</c:v>
                </c:pt>
                <c:pt idx="476">
                  <c:v>99.49998047</c:v>
                </c:pt>
                <c:pt idx="477">
                  <c:v>98.67710522</c:v>
                </c:pt>
                <c:pt idx="478">
                  <c:v>98.10567302</c:v>
                </c:pt>
                <c:pt idx="479">
                  <c:v>99.9</c:v>
                </c:pt>
                <c:pt idx="480">
                  <c:v>98.8</c:v>
                </c:pt>
                <c:pt idx="481">
                  <c:v>99.65</c:v>
                </c:pt>
                <c:pt idx="482">
                  <c:v>99.4</c:v>
                </c:pt>
                <c:pt idx="483">
                  <c:v>99</c:v>
                </c:pt>
                <c:pt idx="484">
                  <c:v>99.75</c:v>
                </c:pt>
                <c:pt idx="485">
                  <c:v>99.55</c:v>
                </c:pt>
                <c:pt idx="486">
                  <c:v>97.84667407</c:v>
                </c:pt>
                <c:pt idx="487">
                  <c:v>99.65</c:v>
                </c:pt>
                <c:pt idx="488">
                  <c:v>98.9</c:v>
                </c:pt>
                <c:pt idx="489">
                  <c:v>98.76370431</c:v>
                </c:pt>
                <c:pt idx="490">
                  <c:v>98.63717115</c:v>
                </c:pt>
                <c:pt idx="491">
                  <c:v>98.63636364</c:v>
                </c:pt>
                <c:pt idx="492">
                  <c:v>97.8030303</c:v>
                </c:pt>
                <c:pt idx="493">
                  <c:v>99.65</c:v>
                </c:pt>
                <c:pt idx="494">
                  <c:v>98.45</c:v>
                </c:pt>
                <c:pt idx="495">
                  <c:v>99.45</c:v>
                </c:pt>
                <c:pt idx="496">
                  <c:v>98.44909055</c:v>
                </c:pt>
                <c:pt idx="497">
                  <c:v>99.1</c:v>
                </c:pt>
                <c:pt idx="498">
                  <c:v>98.2</c:v>
                </c:pt>
                <c:pt idx="499">
                  <c:v>99.84848485</c:v>
                </c:pt>
                <c:pt idx="500">
                  <c:v>99.35</c:v>
                </c:pt>
                <c:pt idx="501">
                  <c:v>99.1</c:v>
                </c:pt>
                <c:pt idx="502">
                  <c:v>98.91674781</c:v>
                </c:pt>
                <c:pt idx="503">
                  <c:v>97.64953279</c:v>
                </c:pt>
                <c:pt idx="504">
                  <c:v>98.63783313</c:v>
                </c:pt>
                <c:pt idx="505">
                  <c:v>97.80383793</c:v>
                </c:pt>
                <c:pt idx="506">
                  <c:v>99.6</c:v>
                </c:pt>
                <c:pt idx="507">
                  <c:v>98.25</c:v>
                </c:pt>
                <c:pt idx="508">
                  <c:v>99</c:v>
                </c:pt>
                <c:pt idx="509">
                  <c:v>97.2</c:v>
                </c:pt>
                <c:pt idx="510">
                  <c:v>97.9</c:v>
                </c:pt>
                <c:pt idx="511">
                  <c:v>98.9</c:v>
                </c:pt>
                <c:pt idx="512">
                  <c:v>99.75</c:v>
                </c:pt>
                <c:pt idx="513">
                  <c:v>98.55</c:v>
                </c:pt>
                <c:pt idx="514">
                  <c:v>99.62181516</c:v>
                </c:pt>
                <c:pt idx="515">
                  <c:v>99.55</c:v>
                </c:pt>
                <c:pt idx="516">
                  <c:v>97.9</c:v>
                </c:pt>
                <c:pt idx="517">
                  <c:v>98.38280548</c:v>
                </c:pt>
                <c:pt idx="518">
                  <c:v>98.55</c:v>
                </c:pt>
                <c:pt idx="519">
                  <c:v>98.52969815</c:v>
                </c:pt>
                <c:pt idx="520">
                  <c:v>98.92620316</c:v>
                </c:pt>
                <c:pt idx="521">
                  <c:v>99.77272727</c:v>
                </c:pt>
                <c:pt idx="522">
                  <c:v>97.80055348</c:v>
                </c:pt>
                <c:pt idx="523">
                  <c:v>99.45</c:v>
                </c:pt>
                <c:pt idx="524">
                  <c:v>99.31818182</c:v>
                </c:pt>
                <c:pt idx="525">
                  <c:v>98.10606061</c:v>
                </c:pt>
                <c:pt idx="526">
                  <c:v>98.86363636</c:v>
                </c:pt>
                <c:pt idx="527">
                  <c:v>97.35</c:v>
                </c:pt>
                <c:pt idx="528">
                  <c:v>98.45</c:v>
                </c:pt>
                <c:pt idx="529">
                  <c:v>99.25</c:v>
                </c:pt>
                <c:pt idx="530">
                  <c:v>99.55</c:v>
                </c:pt>
                <c:pt idx="531">
                  <c:v>98.45</c:v>
                </c:pt>
                <c:pt idx="532">
                  <c:v>99.2</c:v>
                </c:pt>
                <c:pt idx="533">
                  <c:v>97.95</c:v>
                </c:pt>
                <c:pt idx="534">
                  <c:v>98.6</c:v>
                </c:pt>
                <c:pt idx="535">
                  <c:v>98.65</c:v>
                </c:pt>
                <c:pt idx="536">
                  <c:v>93.25</c:v>
                </c:pt>
                <c:pt idx="537">
                  <c:v>98.75</c:v>
                </c:pt>
                <c:pt idx="538">
                  <c:v>98.55</c:v>
                </c:pt>
                <c:pt idx="539">
                  <c:v>99.01515152</c:v>
                </c:pt>
                <c:pt idx="540">
                  <c:v>97.9</c:v>
                </c:pt>
                <c:pt idx="541">
                  <c:v>98.71212121</c:v>
                </c:pt>
                <c:pt idx="542">
                  <c:v>98.75</c:v>
                </c:pt>
                <c:pt idx="543">
                  <c:v>98.93939394</c:v>
                </c:pt>
                <c:pt idx="544">
                  <c:v>99.65</c:v>
                </c:pt>
                <c:pt idx="545">
                  <c:v>94.4</c:v>
                </c:pt>
                <c:pt idx="546">
                  <c:v>97.8</c:v>
                </c:pt>
                <c:pt idx="547">
                  <c:v>99.75</c:v>
                </c:pt>
                <c:pt idx="548">
                  <c:v>98.75</c:v>
                </c:pt>
                <c:pt idx="549">
                  <c:v>98.6</c:v>
                </c:pt>
                <c:pt idx="550">
                  <c:v>96.81818182</c:v>
                </c:pt>
                <c:pt idx="551">
                  <c:v>96.13636364</c:v>
                </c:pt>
                <c:pt idx="552">
                  <c:v>97.95467145</c:v>
                </c:pt>
                <c:pt idx="553">
                  <c:v>95.55</c:v>
                </c:pt>
                <c:pt idx="554">
                  <c:v>97.63796467</c:v>
                </c:pt>
                <c:pt idx="555">
                  <c:v>93.86363636</c:v>
                </c:pt>
                <c:pt idx="556">
                  <c:v>97.73872</c:v>
                </c:pt>
                <c:pt idx="557">
                  <c:v>98.51481851</c:v>
                </c:pt>
                <c:pt idx="558">
                  <c:v>96.75</c:v>
                </c:pt>
                <c:pt idx="559">
                  <c:v>98.5</c:v>
                </c:pt>
                <c:pt idx="560">
                  <c:v>98.2</c:v>
                </c:pt>
                <c:pt idx="561">
                  <c:v>98.85</c:v>
                </c:pt>
                <c:pt idx="562">
                  <c:v>98.4</c:v>
                </c:pt>
                <c:pt idx="563">
                  <c:v>99.15</c:v>
                </c:pt>
                <c:pt idx="564">
                  <c:v>98.1</c:v>
                </c:pt>
                <c:pt idx="565">
                  <c:v>98.8</c:v>
                </c:pt>
                <c:pt idx="566">
                  <c:v>98.4</c:v>
                </c:pt>
                <c:pt idx="567">
                  <c:v>97.95</c:v>
                </c:pt>
                <c:pt idx="568">
                  <c:v>98.85</c:v>
                </c:pt>
                <c:pt idx="569">
                  <c:v>95.9</c:v>
                </c:pt>
                <c:pt idx="570">
                  <c:v>99.4</c:v>
                </c:pt>
                <c:pt idx="571">
                  <c:v>99.3</c:v>
                </c:pt>
                <c:pt idx="572">
                  <c:v>98.8</c:v>
                </c:pt>
                <c:pt idx="573">
                  <c:v>99.85</c:v>
                </c:pt>
                <c:pt idx="574">
                  <c:v>99.77272727</c:v>
                </c:pt>
                <c:pt idx="575">
                  <c:v>99.6969697</c:v>
                </c:pt>
                <c:pt idx="576">
                  <c:v>95.55</c:v>
                </c:pt>
                <c:pt idx="577">
                  <c:v>97.8</c:v>
                </c:pt>
                <c:pt idx="578">
                  <c:v>96.2</c:v>
                </c:pt>
                <c:pt idx="579">
                  <c:v>96.4</c:v>
                </c:pt>
                <c:pt idx="580">
                  <c:v>98.18181818</c:v>
                </c:pt>
                <c:pt idx="581">
                  <c:v>97.7</c:v>
                </c:pt>
                <c:pt idx="582">
                  <c:v>96.21212121</c:v>
                </c:pt>
                <c:pt idx="583">
                  <c:v>99.75</c:v>
                </c:pt>
                <c:pt idx="584">
                  <c:v>97.55</c:v>
                </c:pt>
                <c:pt idx="585">
                  <c:v>99.2</c:v>
                </c:pt>
                <c:pt idx="586">
                  <c:v>98.45</c:v>
                </c:pt>
                <c:pt idx="587">
                  <c:v>99.65</c:v>
                </c:pt>
                <c:pt idx="588">
                  <c:v>98.55</c:v>
                </c:pt>
                <c:pt idx="589">
                  <c:v>98.15</c:v>
                </c:pt>
                <c:pt idx="590">
                  <c:v>97.55</c:v>
                </c:pt>
                <c:pt idx="591">
                  <c:v>99.55</c:v>
                </c:pt>
                <c:pt idx="592">
                  <c:v>99.15</c:v>
                </c:pt>
                <c:pt idx="593">
                  <c:v>98.4</c:v>
                </c:pt>
                <c:pt idx="594">
                  <c:v>99.25</c:v>
                </c:pt>
                <c:pt idx="595">
                  <c:v>93.3</c:v>
                </c:pt>
                <c:pt idx="596">
                  <c:v>97.2</c:v>
                </c:pt>
                <c:pt idx="597">
                  <c:v>99.1</c:v>
                </c:pt>
                <c:pt idx="598">
                  <c:v>99.75</c:v>
                </c:pt>
                <c:pt idx="599">
                  <c:v>98.55</c:v>
                </c:pt>
                <c:pt idx="600">
                  <c:v>99.75</c:v>
                </c:pt>
                <c:pt idx="601">
                  <c:v>97.45</c:v>
                </c:pt>
                <c:pt idx="602">
                  <c:v>99.95</c:v>
                </c:pt>
                <c:pt idx="603">
                  <c:v>99.15</c:v>
                </c:pt>
                <c:pt idx="604">
                  <c:v>95.8</c:v>
                </c:pt>
                <c:pt idx="605">
                  <c:v>95.8</c:v>
                </c:pt>
                <c:pt idx="606">
                  <c:v>96.6</c:v>
                </c:pt>
                <c:pt idx="607">
                  <c:v>95.85</c:v>
                </c:pt>
                <c:pt idx="608">
                  <c:v>98.2</c:v>
                </c:pt>
                <c:pt idx="609">
                  <c:v>96.55</c:v>
                </c:pt>
                <c:pt idx="610">
                  <c:v>96</c:v>
                </c:pt>
                <c:pt idx="611">
                  <c:v>99.2</c:v>
                </c:pt>
                <c:pt idx="612">
                  <c:v>98.65</c:v>
                </c:pt>
                <c:pt idx="613">
                  <c:v>98.7</c:v>
                </c:pt>
                <c:pt idx="614">
                  <c:v>99.55</c:v>
                </c:pt>
                <c:pt idx="615">
                  <c:v>95.92524917</c:v>
                </c:pt>
                <c:pt idx="616">
                  <c:v>98.05</c:v>
                </c:pt>
                <c:pt idx="617">
                  <c:v>99.45</c:v>
                </c:pt>
                <c:pt idx="618">
                  <c:v>98.65</c:v>
                </c:pt>
                <c:pt idx="619">
                  <c:v>98.55</c:v>
                </c:pt>
                <c:pt idx="620">
                  <c:v>99.25</c:v>
                </c:pt>
                <c:pt idx="621">
                  <c:v>99.7</c:v>
                </c:pt>
                <c:pt idx="622">
                  <c:v>98.8</c:v>
                </c:pt>
                <c:pt idx="623">
                  <c:v>99.05</c:v>
                </c:pt>
                <c:pt idx="624">
                  <c:v>94.55</c:v>
                </c:pt>
                <c:pt idx="625">
                  <c:v>99.25</c:v>
                </c:pt>
                <c:pt idx="626">
                  <c:v>96.4</c:v>
                </c:pt>
                <c:pt idx="627">
                  <c:v>95.5</c:v>
                </c:pt>
                <c:pt idx="628">
                  <c:v>98.85</c:v>
                </c:pt>
                <c:pt idx="629">
                  <c:v>97.29977329</c:v>
                </c:pt>
                <c:pt idx="630">
                  <c:v>99.47874577</c:v>
                </c:pt>
                <c:pt idx="631">
                  <c:v>98.48409661</c:v>
                </c:pt>
                <c:pt idx="632">
                  <c:v>98</c:v>
                </c:pt>
                <c:pt idx="633">
                  <c:v>99.4</c:v>
                </c:pt>
                <c:pt idx="634">
                  <c:v>99.55</c:v>
                </c:pt>
                <c:pt idx="635">
                  <c:v>98.75</c:v>
                </c:pt>
                <c:pt idx="636">
                  <c:v>99.45</c:v>
                </c:pt>
                <c:pt idx="637">
                  <c:v>99.05</c:v>
                </c:pt>
                <c:pt idx="638">
                  <c:v>97.8</c:v>
                </c:pt>
                <c:pt idx="639">
                  <c:v>99.3</c:v>
                </c:pt>
                <c:pt idx="640">
                  <c:v>99.55</c:v>
                </c:pt>
                <c:pt idx="641">
                  <c:v>97.7</c:v>
                </c:pt>
                <c:pt idx="642">
                  <c:v>98.05</c:v>
                </c:pt>
                <c:pt idx="643">
                  <c:v>99.3</c:v>
                </c:pt>
                <c:pt idx="644">
                  <c:v>96.75</c:v>
                </c:pt>
                <c:pt idx="645">
                  <c:v>97.65</c:v>
                </c:pt>
                <c:pt idx="646">
                  <c:v>98.15</c:v>
                </c:pt>
                <c:pt idx="647">
                  <c:v>99.15</c:v>
                </c:pt>
                <c:pt idx="648">
                  <c:v>97.9</c:v>
                </c:pt>
                <c:pt idx="649">
                  <c:v>99.35</c:v>
                </c:pt>
                <c:pt idx="650">
                  <c:v>98.55</c:v>
                </c:pt>
                <c:pt idx="651">
                  <c:v>97.72727273</c:v>
                </c:pt>
                <c:pt idx="652">
                  <c:v>98.10606061</c:v>
                </c:pt>
                <c:pt idx="653">
                  <c:v>99.35</c:v>
                </c:pt>
                <c:pt idx="654">
                  <c:v>96.59090909</c:v>
                </c:pt>
                <c:pt idx="655">
                  <c:v>96.66666667</c:v>
                </c:pt>
                <c:pt idx="656">
                  <c:v>94.95</c:v>
                </c:pt>
                <c:pt idx="657">
                  <c:v>98.9</c:v>
                </c:pt>
                <c:pt idx="658">
                  <c:v>96.85</c:v>
                </c:pt>
                <c:pt idx="659">
                  <c:v>96.55</c:v>
                </c:pt>
                <c:pt idx="660">
                  <c:v>96.1</c:v>
                </c:pt>
                <c:pt idx="661">
                  <c:v>96.2</c:v>
                </c:pt>
                <c:pt idx="662">
                  <c:v>98.8</c:v>
                </c:pt>
                <c:pt idx="663">
                  <c:v>98.95</c:v>
                </c:pt>
                <c:pt idx="664">
                  <c:v>100</c:v>
                </c:pt>
                <c:pt idx="665">
                  <c:v>98.05</c:v>
                </c:pt>
                <c:pt idx="666">
                  <c:v>98</c:v>
                </c:pt>
                <c:pt idx="667">
                  <c:v>99.62121212</c:v>
                </c:pt>
                <c:pt idx="668">
                  <c:v>94.7</c:v>
                </c:pt>
                <c:pt idx="669">
                  <c:v>99.60865801</c:v>
                </c:pt>
                <c:pt idx="670">
                  <c:v>98.61565277</c:v>
                </c:pt>
                <c:pt idx="671">
                  <c:v>98.26052596</c:v>
                </c:pt>
                <c:pt idx="672">
                  <c:v>99.9</c:v>
                </c:pt>
                <c:pt idx="673">
                  <c:v>95.78160874</c:v>
                </c:pt>
                <c:pt idx="674">
                  <c:v>98.83530943</c:v>
                </c:pt>
                <c:pt idx="675">
                  <c:v>99.2</c:v>
                </c:pt>
                <c:pt idx="676">
                  <c:v>99.65</c:v>
                </c:pt>
                <c:pt idx="677">
                  <c:v>99.35</c:v>
                </c:pt>
                <c:pt idx="678">
                  <c:v>99.2</c:v>
                </c:pt>
                <c:pt idx="679">
                  <c:v>99.62121212</c:v>
                </c:pt>
                <c:pt idx="680">
                  <c:v>99.77272727</c:v>
                </c:pt>
                <c:pt idx="681">
                  <c:v>96.74242424</c:v>
                </c:pt>
                <c:pt idx="682">
                  <c:v>98.18181818</c:v>
                </c:pt>
                <c:pt idx="683">
                  <c:v>99.3</c:v>
                </c:pt>
                <c:pt idx="684">
                  <c:v>97.7</c:v>
                </c:pt>
                <c:pt idx="685">
                  <c:v>97.05</c:v>
                </c:pt>
                <c:pt idx="686">
                  <c:v>97.85</c:v>
                </c:pt>
                <c:pt idx="687">
                  <c:v>97.55</c:v>
                </c:pt>
                <c:pt idx="688">
                  <c:v>97.95</c:v>
                </c:pt>
                <c:pt idx="689">
                  <c:v>95.85</c:v>
                </c:pt>
                <c:pt idx="690">
                  <c:v>96.9</c:v>
                </c:pt>
                <c:pt idx="691">
                  <c:v>92.8</c:v>
                </c:pt>
                <c:pt idx="692">
                  <c:v>99.6</c:v>
                </c:pt>
                <c:pt idx="693">
                  <c:v>99.5</c:v>
                </c:pt>
                <c:pt idx="694">
                  <c:v>98.05</c:v>
                </c:pt>
                <c:pt idx="695">
                  <c:v>99.35</c:v>
                </c:pt>
                <c:pt idx="696">
                  <c:v>99.3</c:v>
                </c:pt>
                <c:pt idx="697">
                  <c:v>96.59090909</c:v>
                </c:pt>
                <c:pt idx="698">
                  <c:v>98.89600691</c:v>
                </c:pt>
                <c:pt idx="699">
                  <c:v>95.60606061</c:v>
                </c:pt>
                <c:pt idx="700">
                  <c:v>99.02477237</c:v>
                </c:pt>
                <c:pt idx="701">
                  <c:v>99.1</c:v>
                </c:pt>
                <c:pt idx="702">
                  <c:v>98.75250142</c:v>
                </c:pt>
                <c:pt idx="703">
                  <c:v>99.72695298</c:v>
                </c:pt>
                <c:pt idx="704">
                  <c:v>99.55</c:v>
                </c:pt>
                <c:pt idx="705">
                  <c:v>95.07575758</c:v>
                </c:pt>
                <c:pt idx="706">
                  <c:v>99.48957161</c:v>
                </c:pt>
                <c:pt idx="707">
                  <c:v>97.42944419</c:v>
                </c:pt>
                <c:pt idx="708">
                  <c:v>98.7</c:v>
                </c:pt>
                <c:pt idx="709">
                  <c:v>99.48463983</c:v>
                </c:pt>
                <c:pt idx="710">
                  <c:v>98.82376231</c:v>
                </c:pt>
                <c:pt idx="711">
                  <c:v>99.32875576</c:v>
                </c:pt>
                <c:pt idx="712">
                  <c:v>98.74432378</c:v>
                </c:pt>
                <c:pt idx="713">
                  <c:v>97.80718699</c:v>
                </c:pt>
                <c:pt idx="714">
                  <c:v>98.48484848</c:v>
                </c:pt>
                <c:pt idx="715">
                  <c:v>99.26599787</c:v>
                </c:pt>
                <c:pt idx="716">
                  <c:v>98.03511998</c:v>
                </c:pt>
                <c:pt idx="717">
                  <c:v>98.78787879</c:v>
                </c:pt>
                <c:pt idx="718">
                  <c:v>99.23145337</c:v>
                </c:pt>
                <c:pt idx="719">
                  <c:v>97.87878788</c:v>
                </c:pt>
                <c:pt idx="720">
                  <c:v>99.7</c:v>
                </c:pt>
                <c:pt idx="721">
                  <c:v>97.15</c:v>
                </c:pt>
                <c:pt idx="722">
                  <c:v>99</c:v>
                </c:pt>
                <c:pt idx="723">
                  <c:v>99.1</c:v>
                </c:pt>
                <c:pt idx="724">
                  <c:v>99.45</c:v>
                </c:pt>
                <c:pt idx="725">
                  <c:v>99.15</c:v>
                </c:pt>
                <c:pt idx="726">
                  <c:v>98.93976329</c:v>
                </c:pt>
                <c:pt idx="727">
                  <c:v>98.04024435</c:v>
                </c:pt>
                <c:pt idx="728">
                  <c:v>99.01515152</c:v>
                </c:pt>
                <c:pt idx="729">
                  <c:v>95.04116214</c:v>
                </c:pt>
                <c:pt idx="730">
                  <c:v>98.48484848</c:v>
                </c:pt>
                <c:pt idx="731">
                  <c:v>97.54769292</c:v>
                </c:pt>
                <c:pt idx="732">
                  <c:v>97.00880904</c:v>
                </c:pt>
                <c:pt idx="733">
                  <c:v>95.5</c:v>
                </c:pt>
                <c:pt idx="734">
                  <c:v>97.03993225</c:v>
                </c:pt>
                <c:pt idx="735">
                  <c:v>96.15</c:v>
                </c:pt>
                <c:pt idx="736">
                  <c:v>97.49121763</c:v>
                </c:pt>
                <c:pt idx="737">
                  <c:v>99.05</c:v>
                </c:pt>
                <c:pt idx="738">
                  <c:v>98.76127132</c:v>
                </c:pt>
                <c:pt idx="739">
                  <c:v>98.59053367</c:v>
                </c:pt>
                <c:pt idx="740">
                  <c:v>99.46969697</c:v>
                </c:pt>
                <c:pt idx="741">
                  <c:v>95.11106997</c:v>
                </c:pt>
                <c:pt idx="742">
                  <c:v>99.8</c:v>
                </c:pt>
                <c:pt idx="743">
                  <c:v>99.84848485</c:v>
                </c:pt>
                <c:pt idx="744">
                  <c:v>99</c:v>
                </c:pt>
                <c:pt idx="745">
                  <c:v>99.1</c:v>
                </c:pt>
                <c:pt idx="746">
                  <c:v>99.35</c:v>
                </c:pt>
                <c:pt idx="747">
                  <c:v>98.95</c:v>
                </c:pt>
                <c:pt idx="748">
                  <c:v>98.48484848</c:v>
                </c:pt>
                <c:pt idx="749">
                  <c:v>98.15</c:v>
                </c:pt>
                <c:pt idx="750">
                  <c:v>97.8030303</c:v>
                </c:pt>
                <c:pt idx="751">
                  <c:v>98.5</c:v>
                </c:pt>
                <c:pt idx="752">
                  <c:v>98.05</c:v>
                </c:pt>
                <c:pt idx="753">
                  <c:v>94.2</c:v>
                </c:pt>
                <c:pt idx="754">
                  <c:v>98.3</c:v>
                </c:pt>
                <c:pt idx="755">
                  <c:v>98.9</c:v>
                </c:pt>
                <c:pt idx="756">
                  <c:v>98.5</c:v>
                </c:pt>
                <c:pt idx="757">
                  <c:v>99</c:v>
                </c:pt>
                <c:pt idx="758">
                  <c:v>96.5</c:v>
                </c:pt>
                <c:pt idx="759">
                  <c:v>98.84487227</c:v>
                </c:pt>
                <c:pt idx="760">
                  <c:v>99.5</c:v>
                </c:pt>
                <c:pt idx="761">
                  <c:v>99.02507949</c:v>
                </c:pt>
                <c:pt idx="762">
                  <c:v>97.2</c:v>
                </c:pt>
                <c:pt idx="763">
                  <c:v>98.75</c:v>
                </c:pt>
                <c:pt idx="764">
                  <c:v>98.25</c:v>
                </c:pt>
                <c:pt idx="765">
                  <c:v>99.39701075</c:v>
                </c:pt>
                <c:pt idx="766">
                  <c:v>99.15</c:v>
                </c:pt>
                <c:pt idx="767">
                  <c:v>98.11263625</c:v>
                </c:pt>
                <c:pt idx="768">
                  <c:v>98.85</c:v>
                </c:pt>
                <c:pt idx="769">
                  <c:v>99.55</c:v>
                </c:pt>
                <c:pt idx="770">
                  <c:v>99.1</c:v>
                </c:pt>
                <c:pt idx="771">
                  <c:v>99.2</c:v>
                </c:pt>
                <c:pt idx="772">
                  <c:v>99.9</c:v>
                </c:pt>
                <c:pt idx="773">
                  <c:v>99.55</c:v>
                </c:pt>
                <c:pt idx="774">
                  <c:v>99.55</c:v>
                </c:pt>
                <c:pt idx="775">
                  <c:v>98.6</c:v>
                </c:pt>
                <c:pt idx="776">
                  <c:v>99.6</c:v>
                </c:pt>
                <c:pt idx="777">
                  <c:v>99.5</c:v>
                </c:pt>
                <c:pt idx="778">
                  <c:v>99.5</c:v>
                </c:pt>
                <c:pt idx="779">
                  <c:v>97.6</c:v>
                </c:pt>
                <c:pt idx="780">
                  <c:v>96.51515152</c:v>
                </c:pt>
                <c:pt idx="781">
                  <c:v>98.5</c:v>
                </c:pt>
                <c:pt idx="782">
                  <c:v>99.8</c:v>
                </c:pt>
                <c:pt idx="783">
                  <c:v>98.55</c:v>
                </c:pt>
                <c:pt idx="784">
                  <c:v>98.63636364</c:v>
                </c:pt>
                <c:pt idx="785">
                  <c:v>98.49561344</c:v>
                </c:pt>
                <c:pt idx="786">
                  <c:v>99.46969697</c:v>
                </c:pt>
                <c:pt idx="787">
                  <c:v>98.8</c:v>
                </c:pt>
                <c:pt idx="788">
                  <c:v>98.10976182</c:v>
                </c:pt>
                <c:pt idx="789">
                  <c:v>99.7</c:v>
                </c:pt>
                <c:pt idx="790">
                  <c:v>99.54545455</c:v>
                </c:pt>
                <c:pt idx="791">
                  <c:v>98.7222075</c:v>
                </c:pt>
                <c:pt idx="792">
                  <c:v>98.86363636</c:v>
                </c:pt>
                <c:pt idx="793">
                  <c:v>97.81647252</c:v>
                </c:pt>
                <c:pt idx="794">
                  <c:v>98.7</c:v>
                </c:pt>
                <c:pt idx="795">
                  <c:v>99.2860826</c:v>
                </c:pt>
                <c:pt idx="796">
                  <c:v>99.4</c:v>
                </c:pt>
                <c:pt idx="797">
                  <c:v>98.5817855</c:v>
                </c:pt>
                <c:pt idx="798">
                  <c:v>97.35</c:v>
                </c:pt>
                <c:pt idx="799">
                  <c:v>98.74070286</c:v>
                </c:pt>
                <c:pt idx="800">
                  <c:v>99.34720614</c:v>
                </c:pt>
                <c:pt idx="801">
                  <c:v>97.92389461</c:v>
                </c:pt>
                <c:pt idx="802">
                  <c:v>97.96556831</c:v>
                </c:pt>
                <c:pt idx="803">
                  <c:v>97.8</c:v>
                </c:pt>
                <c:pt idx="804">
                  <c:v>98.85</c:v>
                </c:pt>
                <c:pt idx="805">
                  <c:v>98</c:v>
                </c:pt>
                <c:pt idx="806">
                  <c:v>99.8</c:v>
                </c:pt>
                <c:pt idx="807">
                  <c:v>99.35</c:v>
                </c:pt>
                <c:pt idx="808">
                  <c:v>98.6</c:v>
                </c:pt>
                <c:pt idx="809">
                  <c:v>99.9</c:v>
                </c:pt>
                <c:pt idx="810">
                  <c:v>99.45</c:v>
                </c:pt>
                <c:pt idx="811">
                  <c:v>99.45</c:v>
                </c:pt>
                <c:pt idx="812">
                  <c:v>99.45</c:v>
                </c:pt>
                <c:pt idx="813">
                  <c:v>98.65</c:v>
                </c:pt>
                <c:pt idx="814">
                  <c:v>98.75</c:v>
                </c:pt>
                <c:pt idx="815">
                  <c:v>98.55</c:v>
                </c:pt>
                <c:pt idx="816">
                  <c:v>98.1</c:v>
                </c:pt>
                <c:pt idx="817">
                  <c:v>99.8</c:v>
                </c:pt>
                <c:pt idx="818">
                  <c:v>98.24016041</c:v>
                </c:pt>
                <c:pt idx="819">
                  <c:v>98.45</c:v>
                </c:pt>
                <c:pt idx="820">
                  <c:v>99.13947368</c:v>
                </c:pt>
                <c:pt idx="821">
                  <c:v>99.35</c:v>
                </c:pt>
                <c:pt idx="822">
                  <c:v>99.14122807</c:v>
                </c:pt>
                <c:pt idx="823">
                  <c:v>99.11675383</c:v>
                </c:pt>
                <c:pt idx="824">
                  <c:v>98.8</c:v>
                </c:pt>
                <c:pt idx="825">
                  <c:v>99.15</c:v>
                </c:pt>
                <c:pt idx="826">
                  <c:v>99.15</c:v>
                </c:pt>
                <c:pt idx="827">
                  <c:v>97.95</c:v>
                </c:pt>
                <c:pt idx="828">
                  <c:v>97.85</c:v>
                </c:pt>
                <c:pt idx="829">
                  <c:v>98.81286124</c:v>
                </c:pt>
                <c:pt idx="830">
                  <c:v>98.95</c:v>
                </c:pt>
                <c:pt idx="831">
                  <c:v>99.81707317</c:v>
                </c:pt>
                <c:pt idx="832">
                  <c:v>98.75</c:v>
                </c:pt>
                <c:pt idx="833">
                  <c:v>97.25</c:v>
                </c:pt>
                <c:pt idx="834">
                  <c:v>98.76316344</c:v>
                </c:pt>
                <c:pt idx="835">
                  <c:v>98.42666919</c:v>
                </c:pt>
                <c:pt idx="836">
                  <c:v>98.15</c:v>
                </c:pt>
                <c:pt idx="837">
                  <c:v>97.85</c:v>
                </c:pt>
                <c:pt idx="838">
                  <c:v>99.25</c:v>
                </c:pt>
                <c:pt idx="839">
                  <c:v>97.2</c:v>
                </c:pt>
                <c:pt idx="840">
                  <c:v>99.7</c:v>
                </c:pt>
                <c:pt idx="841">
                  <c:v>99.05</c:v>
                </c:pt>
                <c:pt idx="842">
                  <c:v>99.45</c:v>
                </c:pt>
                <c:pt idx="843">
                  <c:v>99.42030036</c:v>
                </c:pt>
                <c:pt idx="844">
                  <c:v>97.74286392</c:v>
                </c:pt>
                <c:pt idx="845">
                  <c:v>98.95</c:v>
                </c:pt>
                <c:pt idx="846">
                  <c:v>99</c:v>
                </c:pt>
                <c:pt idx="847">
                  <c:v>99.75</c:v>
                </c:pt>
                <c:pt idx="848">
                  <c:v>98.3</c:v>
                </c:pt>
                <c:pt idx="849">
                  <c:v>93.99869606</c:v>
                </c:pt>
                <c:pt idx="850">
                  <c:v>98.05</c:v>
                </c:pt>
                <c:pt idx="851">
                  <c:v>93.9</c:v>
                </c:pt>
                <c:pt idx="852">
                  <c:v>99.2</c:v>
                </c:pt>
                <c:pt idx="853">
                  <c:v>97.27272727</c:v>
                </c:pt>
                <c:pt idx="854">
                  <c:v>99.6</c:v>
                </c:pt>
                <c:pt idx="855">
                  <c:v>96.59090909</c:v>
                </c:pt>
                <c:pt idx="856">
                  <c:v>95.85</c:v>
                </c:pt>
                <c:pt idx="857">
                  <c:v>93.65</c:v>
                </c:pt>
                <c:pt idx="858">
                  <c:v>98.8</c:v>
                </c:pt>
                <c:pt idx="859">
                  <c:v>98.9</c:v>
                </c:pt>
                <c:pt idx="860">
                  <c:v>98.98971519</c:v>
                </c:pt>
                <c:pt idx="861">
                  <c:v>98.32318177</c:v>
                </c:pt>
                <c:pt idx="862">
                  <c:v>98.32610078</c:v>
                </c:pt>
                <c:pt idx="863">
                  <c:v>97.9511197</c:v>
                </c:pt>
                <c:pt idx="864">
                  <c:v>99.8</c:v>
                </c:pt>
                <c:pt idx="865">
                  <c:v>98.45</c:v>
                </c:pt>
                <c:pt idx="866">
                  <c:v>98.5</c:v>
                </c:pt>
                <c:pt idx="867">
                  <c:v>99.3</c:v>
                </c:pt>
                <c:pt idx="868">
                  <c:v>99.25</c:v>
                </c:pt>
                <c:pt idx="869">
                  <c:v>99.75</c:v>
                </c:pt>
                <c:pt idx="870">
                  <c:v>99.4</c:v>
                </c:pt>
                <c:pt idx="871">
                  <c:v>99.92424242</c:v>
                </c:pt>
                <c:pt idx="872">
                  <c:v>99</c:v>
                </c:pt>
                <c:pt idx="873">
                  <c:v>98.55</c:v>
                </c:pt>
                <c:pt idx="874">
                  <c:v>99.6</c:v>
                </c:pt>
                <c:pt idx="875">
                  <c:v>99.7</c:v>
                </c:pt>
                <c:pt idx="876">
                  <c:v>99.6969697</c:v>
                </c:pt>
                <c:pt idx="877">
                  <c:v>99.3</c:v>
                </c:pt>
                <c:pt idx="878">
                  <c:v>99.41771597</c:v>
                </c:pt>
                <c:pt idx="879">
                  <c:v>98.55</c:v>
                </c:pt>
                <c:pt idx="880">
                  <c:v>99.4287569</c:v>
                </c:pt>
                <c:pt idx="881">
                  <c:v>99.31008751</c:v>
                </c:pt>
                <c:pt idx="882">
                  <c:v>99.14938097</c:v>
                </c:pt>
                <c:pt idx="883">
                  <c:v>98.28704154</c:v>
                </c:pt>
                <c:pt idx="884">
                  <c:v>97.3</c:v>
                </c:pt>
                <c:pt idx="885">
                  <c:v>98.1</c:v>
                </c:pt>
                <c:pt idx="886">
                  <c:v>98.25</c:v>
                </c:pt>
                <c:pt idx="887">
                  <c:v>97.05</c:v>
                </c:pt>
                <c:pt idx="888">
                  <c:v>98.35</c:v>
                </c:pt>
                <c:pt idx="889">
                  <c:v>98.1</c:v>
                </c:pt>
                <c:pt idx="890">
                  <c:v>95.9</c:v>
                </c:pt>
                <c:pt idx="891">
                  <c:v>96.45</c:v>
                </c:pt>
                <c:pt idx="892">
                  <c:v>99.5</c:v>
                </c:pt>
                <c:pt idx="893">
                  <c:v>99.2</c:v>
                </c:pt>
                <c:pt idx="894">
                  <c:v>99.65</c:v>
                </c:pt>
                <c:pt idx="895">
                  <c:v>99.9</c:v>
                </c:pt>
                <c:pt idx="896">
                  <c:v>95.75</c:v>
                </c:pt>
                <c:pt idx="897">
                  <c:v>98.8</c:v>
                </c:pt>
                <c:pt idx="898">
                  <c:v>98.5</c:v>
                </c:pt>
                <c:pt idx="899">
                  <c:v>98.9</c:v>
                </c:pt>
                <c:pt idx="900">
                  <c:v>99.15</c:v>
                </c:pt>
                <c:pt idx="901">
                  <c:v>96.95</c:v>
                </c:pt>
                <c:pt idx="902">
                  <c:v>99.7</c:v>
                </c:pt>
                <c:pt idx="903">
                  <c:v>96.7</c:v>
                </c:pt>
                <c:pt idx="904">
                  <c:v>98.5</c:v>
                </c:pt>
                <c:pt idx="905">
                  <c:v>98.05</c:v>
                </c:pt>
                <c:pt idx="906">
                  <c:v>98</c:v>
                </c:pt>
                <c:pt idx="907">
                  <c:v>98.4</c:v>
                </c:pt>
                <c:pt idx="908">
                  <c:v>96</c:v>
                </c:pt>
                <c:pt idx="909">
                  <c:v>99.55</c:v>
                </c:pt>
                <c:pt idx="910">
                  <c:v>98.56060606</c:v>
                </c:pt>
                <c:pt idx="911">
                  <c:v>99.25</c:v>
                </c:pt>
                <c:pt idx="912">
                  <c:v>99.65</c:v>
                </c:pt>
                <c:pt idx="913">
                  <c:v>98.56060606</c:v>
                </c:pt>
                <c:pt idx="914">
                  <c:v>97.04545455</c:v>
                </c:pt>
                <c:pt idx="915">
                  <c:v>98.93521602</c:v>
                </c:pt>
                <c:pt idx="916">
                  <c:v>99.4</c:v>
                </c:pt>
                <c:pt idx="917">
                  <c:v>98.96932182</c:v>
                </c:pt>
                <c:pt idx="918">
                  <c:v>99.01814852</c:v>
                </c:pt>
                <c:pt idx="919">
                  <c:v>98.56965403</c:v>
                </c:pt>
                <c:pt idx="920">
                  <c:v>98.4287265</c:v>
                </c:pt>
                <c:pt idx="921">
                  <c:v>98.15</c:v>
                </c:pt>
                <c:pt idx="922">
                  <c:v>95.65</c:v>
                </c:pt>
                <c:pt idx="923">
                  <c:v>95.55</c:v>
                </c:pt>
                <c:pt idx="924">
                  <c:v>96.1</c:v>
                </c:pt>
                <c:pt idx="925">
                  <c:v>98.60158486</c:v>
                </c:pt>
                <c:pt idx="926">
                  <c:v>99.39393939</c:v>
                </c:pt>
                <c:pt idx="927">
                  <c:v>97.4983944</c:v>
                </c:pt>
                <c:pt idx="928">
                  <c:v>96.3</c:v>
                </c:pt>
                <c:pt idx="929">
                  <c:v>98.17316368</c:v>
                </c:pt>
                <c:pt idx="930">
                  <c:v>98.93939394</c:v>
                </c:pt>
                <c:pt idx="931">
                  <c:v>96.78639925</c:v>
                </c:pt>
                <c:pt idx="932">
                  <c:v>95.85</c:v>
                </c:pt>
                <c:pt idx="933">
                  <c:v>99.65</c:v>
                </c:pt>
                <c:pt idx="934">
                  <c:v>96.55</c:v>
                </c:pt>
                <c:pt idx="935">
                  <c:v>98.47885756</c:v>
                </c:pt>
                <c:pt idx="936">
                  <c:v>98.5</c:v>
                </c:pt>
                <c:pt idx="937">
                  <c:v>96.2681012</c:v>
                </c:pt>
                <c:pt idx="938">
                  <c:v>98.05</c:v>
                </c:pt>
                <c:pt idx="939">
                  <c:v>99.16167166</c:v>
                </c:pt>
                <c:pt idx="940">
                  <c:v>97.45</c:v>
                </c:pt>
                <c:pt idx="941">
                  <c:v>98.65846495</c:v>
                </c:pt>
                <c:pt idx="942">
                  <c:v>97.85</c:v>
                </c:pt>
                <c:pt idx="943">
                  <c:v>98.48484848</c:v>
                </c:pt>
                <c:pt idx="944">
                  <c:v>98.23728903</c:v>
                </c:pt>
                <c:pt idx="945">
                  <c:v>98.56060606</c:v>
                </c:pt>
                <c:pt idx="946">
                  <c:v>96.6</c:v>
                </c:pt>
                <c:pt idx="947">
                  <c:v>97.89465039</c:v>
                </c:pt>
                <c:pt idx="948">
                  <c:v>96.6</c:v>
                </c:pt>
                <c:pt idx="949">
                  <c:v>98.75</c:v>
                </c:pt>
                <c:pt idx="950">
                  <c:v>99.75</c:v>
                </c:pt>
                <c:pt idx="951">
                  <c:v>99.1</c:v>
                </c:pt>
                <c:pt idx="952">
                  <c:v>98.55</c:v>
                </c:pt>
                <c:pt idx="953">
                  <c:v>97.26258635</c:v>
                </c:pt>
                <c:pt idx="954">
                  <c:v>99.35803565</c:v>
                </c:pt>
                <c:pt idx="955">
                  <c:v>99.7</c:v>
                </c:pt>
                <c:pt idx="956">
                  <c:v>98.25988191</c:v>
                </c:pt>
                <c:pt idx="957">
                  <c:v>98.85</c:v>
                </c:pt>
                <c:pt idx="958">
                  <c:v>97.45386193</c:v>
                </c:pt>
                <c:pt idx="959">
                  <c:v>99.10342318</c:v>
                </c:pt>
                <c:pt idx="960">
                  <c:v>98.5</c:v>
                </c:pt>
                <c:pt idx="961">
                  <c:v>99.9</c:v>
                </c:pt>
                <c:pt idx="962">
                  <c:v>99.77272727</c:v>
                </c:pt>
                <c:pt idx="963">
                  <c:v>99.55</c:v>
                </c:pt>
                <c:pt idx="964">
                  <c:v>96.13636364</c:v>
                </c:pt>
                <c:pt idx="965">
                  <c:v>98.8</c:v>
                </c:pt>
                <c:pt idx="966">
                  <c:v>99.03808284</c:v>
                </c:pt>
                <c:pt idx="967">
                  <c:v>96.49363088</c:v>
                </c:pt>
                <c:pt idx="968">
                  <c:v>99.75</c:v>
                </c:pt>
                <c:pt idx="969">
                  <c:v>95.27669173</c:v>
                </c:pt>
                <c:pt idx="970">
                  <c:v>97.60713304</c:v>
                </c:pt>
                <c:pt idx="971">
                  <c:v>98.2</c:v>
                </c:pt>
                <c:pt idx="972">
                  <c:v>97.12599048</c:v>
                </c:pt>
                <c:pt idx="973">
                  <c:v>98.68405104</c:v>
                </c:pt>
                <c:pt idx="974">
                  <c:v>98.90099019</c:v>
                </c:pt>
                <c:pt idx="975">
                  <c:v>99.28972676</c:v>
                </c:pt>
                <c:pt idx="976">
                  <c:v>98.05</c:v>
                </c:pt>
                <c:pt idx="977">
                  <c:v>98.95420369</c:v>
                </c:pt>
                <c:pt idx="978">
                  <c:v>97.66857064</c:v>
                </c:pt>
                <c:pt idx="979">
                  <c:v>98.55</c:v>
                </c:pt>
                <c:pt idx="980">
                  <c:v>95.45</c:v>
                </c:pt>
                <c:pt idx="981">
                  <c:v>99.7</c:v>
                </c:pt>
                <c:pt idx="982">
                  <c:v>99.15</c:v>
                </c:pt>
                <c:pt idx="983">
                  <c:v>98.1</c:v>
                </c:pt>
                <c:pt idx="984">
                  <c:v>95.55</c:v>
                </c:pt>
                <c:pt idx="985">
                  <c:v>99.8</c:v>
                </c:pt>
                <c:pt idx="986">
                  <c:v>99.75</c:v>
                </c:pt>
                <c:pt idx="987">
                  <c:v>97.75</c:v>
                </c:pt>
                <c:pt idx="988">
                  <c:v>99.25</c:v>
                </c:pt>
                <c:pt idx="989">
                  <c:v>99.4</c:v>
                </c:pt>
                <c:pt idx="990">
                  <c:v>94.5</c:v>
                </c:pt>
                <c:pt idx="991">
                  <c:v>98.4</c:v>
                </c:pt>
                <c:pt idx="992">
                  <c:v>99.1</c:v>
                </c:pt>
                <c:pt idx="993">
                  <c:v>98.13732211</c:v>
                </c:pt>
                <c:pt idx="994">
                  <c:v>98.72849724</c:v>
                </c:pt>
                <c:pt idx="995">
                  <c:v>97.15</c:v>
                </c:pt>
                <c:pt idx="996">
                  <c:v>99.29811749</c:v>
                </c:pt>
                <c:pt idx="997">
                  <c:v>99.03395087</c:v>
                </c:pt>
                <c:pt idx="998">
                  <c:v>98.70695261</c:v>
                </c:pt>
                <c:pt idx="999">
                  <c:v>98.93787931</c:v>
                </c:pt>
                <c:pt idx="1000">
                  <c:v>99.9</c:v>
                </c:pt>
                <c:pt idx="1001">
                  <c:v>99</c:v>
                </c:pt>
                <c:pt idx="1002">
                  <c:v>95.35</c:v>
                </c:pt>
                <c:pt idx="1003">
                  <c:v>97.4</c:v>
                </c:pt>
                <c:pt idx="1004">
                  <c:v>98.7</c:v>
                </c:pt>
                <c:pt idx="1005">
                  <c:v>98.6</c:v>
                </c:pt>
                <c:pt idx="1006">
                  <c:v>99.65</c:v>
                </c:pt>
                <c:pt idx="1007">
                  <c:v>98.2</c:v>
                </c:pt>
                <c:pt idx="1008">
                  <c:v>97.6</c:v>
                </c:pt>
                <c:pt idx="1009">
                  <c:v>98.95</c:v>
                </c:pt>
                <c:pt idx="1010">
                  <c:v>97.1</c:v>
                </c:pt>
                <c:pt idx="1011">
                  <c:v>98.95</c:v>
                </c:pt>
                <c:pt idx="1012">
                  <c:v>98.31095262</c:v>
                </c:pt>
                <c:pt idx="1013">
                  <c:v>98.89924464</c:v>
                </c:pt>
                <c:pt idx="1014">
                  <c:v>94.45785283</c:v>
                </c:pt>
                <c:pt idx="1015">
                  <c:v>99.1779049</c:v>
                </c:pt>
                <c:pt idx="1016">
                  <c:v>98.72796725</c:v>
                </c:pt>
                <c:pt idx="1017">
                  <c:v>99.35</c:v>
                </c:pt>
                <c:pt idx="1018">
                  <c:v>97.97318965</c:v>
                </c:pt>
                <c:pt idx="1019">
                  <c:v>98.8</c:v>
                </c:pt>
                <c:pt idx="1020">
                  <c:v>98.3554054</c:v>
                </c:pt>
                <c:pt idx="1021">
                  <c:v>98.57018056</c:v>
                </c:pt>
                <c:pt idx="1022">
                  <c:v>98.45</c:v>
                </c:pt>
                <c:pt idx="1023">
                  <c:v>99.46969697</c:v>
                </c:pt>
                <c:pt idx="1024">
                  <c:v>98.2</c:v>
                </c:pt>
                <c:pt idx="1025">
                  <c:v>98.93939394</c:v>
                </c:pt>
                <c:pt idx="1026">
                  <c:v>99.24242424</c:v>
                </c:pt>
                <c:pt idx="1027">
                  <c:v>94.5</c:v>
                </c:pt>
                <c:pt idx="1028">
                  <c:v>99.16666667</c:v>
                </c:pt>
                <c:pt idx="1029">
                  <c:v>99</c:v>
                </c:pt>
                <c:pt idx="1030">
                  <c:v>99.45</c:v>
                </c:pt>
                <c:pt idx="1031">
                  <c:v>98.3</c:v>
                </c:pt>
                <c:pt idx="1032">
                  <c:v>95.8</c:v>
                </c:pt>
                <c:pt idx="1033">
                  <c:v>98.3</c:v>
                </c:pt>
                <c:pt idx="1034">
                  <c:v>98.75</c:v>
                </c:pt>
                <c:pt idx="1035">
                  <c:v>99.55</c:v>
                </c:pt>
                <c:pt idx="1036">
                  <c:v>98.5</c:v>
                </c:pt>
                <c:pt idx="1037">
                  <c:v>99.6</c:v>
                </c:pt>
                <c:pt idx="1038">
                  <c:v>98.7</c:v>
                </c:pt>
                <c:pt idx="1039">
                  <c:v>98.3</c:v>
                </c:pt>
                <c:pt idx="1040">
                  <c:v>99.7</c:v>
                </c:pt>
                <c:pt idx="1041">
                  <c:v>98.75</c:v>
                </c:pt>
                <c:pt idx="1042">
                  <c:v>98.39672333</c:v>
                </c:pt>
                <c:pt idx="1043">
                  <c:v>97.35</c:v>
                </c:pt>
                <c:pt idx="1044">
                  <c:v>98.11719565</c:v>
                </c:pt>
                <c:pt idx="1045">
                  <c:v>96.75</c:v>
                </c:pt>
                <c:pt idx="1046">
                  <c:v>99.37685225</c:v>
                </c:pt>
                <c:pt idx="1047">
                  <c:v>98.5</c:v>
                </c:pt>
                <c:pt idx="1048">
                  <c:v>98.8</c:v>
                </c:pt>
                <c:pt idx="1049">
                  <c:v>99.4</c:v>
                </c:pt>
                <c:pt idx="1050">
                  <c:v>99.7</c:v>
                </c:pt>
                <c:pt idx="1051">
                  <c:v>97.8</c:v>
                </c:pt>
                <c:pt idx="1052">
                  <c:v>99.15</c:v>
                </c:pt>
                <c:pt idx="1053">
                  <c:v>98.9</c:v>
                </c:pt>
                <c:pt idx="1054">
                  <c:v>99.85</c:v>
                </c:pt>
                <c:pt idx="1055">
                  <c:v>99.15</c:v>
                </c:pt>
                <c:pt idx="1056">
                  <c:v>99.85</c:v>
                </c:pt>
                <c:pt idx="1057">
                  <c:v>99.2</c:v>
                </c:pt>
                <c:pt idx="1058">
                  <c:v>99.3</c:v>
                </c:pt>
                <c:pt idx="1059">
                  <c:v>98.55</c:v>
                </c:pt>
                <c:pt idx="1060">
                  <c:v>99.65</c:v>
                </c:pt>
                <c:pt idx="1061">
                  <c:v>99.54545455</c:v>
                </c:pt>
                <c:pt idx="1062">
                  <c:v>98.85</c:v>
                </c:pt>
                <c:pt idx="1063">
                  <c:v>98.3</c:v>
                </c:pt>
                <c:pt idx="1064">
                  <c:v>99.29197202</c:v>
                </c:pt>
                <c:pt idx="1065">
                  <c:v>98.8</c:v>
                </c:pt>
                <c:pt idx="1066">
                  <c:v>99.92424242</c:v>
                </c:pt>
                <c:pt idx="1067">
                  <c:v>96.9515912</c:v>
                </c:pt>
                <c:pt idx="1068">
                  <c:v>93.7</c:v>
                </c:pt>
                <c:pt idx="1069">
                  <c:v>98.15958077</c:v>
                </c:pt>
                <c:pt idx="1070">
                  <c:v>98.18392467</c:v>
                </c:pt>
                <c:pt idx="1071">
                  <c:v>98.52704995</c:v>
                </c:pt>
                <c:pt idx="1072">
                  <c:v>97.4</c:v>
                </c:pt>
                <c:pt idx="1073">
                  <c:v>99.14208248</c:v>
                </c:pt>
                <c:pt idx="1074">
                  <c:v>98.83426034</c:v>
                </c:pt>
                <c:pt idx="1075">
                  <c:v>99.5478231</c:v>
                </c:pt>
                <c:pt idx="1076">
                  <c:v>97.85</c:v>
                </c:pt>
                <c:pt idx="1077">
                  <c:v>98.6</c:v>
                </c:pt>
                <c:pt idx="1078">
                  <c:v>97.7</c:v>
                </c:pt>
                <c:pt idx="1079">
                  <c:v>98.5</c:v>
                </c:pt>
                <c:pt idx="1080">
                  <c:v>98.75</c:v>
                </c:pt>
                <c:pt idx="1081">
                  <c:v>98.35</c:v>
                </c:pt>
                <c:pt idx="1082">
                  <c:v>61.26285099</c:v>
                </c:pt>
                <c:pt idx="1083">
                  <c:v>64.50325991</c:v>
                </c:pt>
                <c:pt idx="1084">
                  <c:v>66.70712767</c:v>
                </c:pt>
                <c:pt idx="1085">
                  <c:v>56.48457542</c:v>
                </c:pt>
                <c:pt idx="1086">
                  <c:v>56.81561331</c:v>
                </c:pt>
                <c:pt idx="1087">
                  <c:v>59.79049409</c:v>
                </c:pt>
                <c:pt idx="1088">
                  <c:v>94.10969793</c:v>
                </c:pt>
                <c:pt idx="1089">
                  <c:v>59.48230141</c:v>
                </c:pt>
                <c:pt idx="1090">
                  <c:v>55.77892795</c:v>
                </c:pt>
                <c:pt idx="1091">
                  <c:v>52.36091837</c:v>
                </c:pt>
                <c:pt idx="1092">
                  <c:v>58.3093425</c:v>
                </c:pt>
                <c:pt idx="1093">
                  <c:v>60.60553846</c:v>
                </c:pt>
                <c:pt idx="1094">
                  <c:v>53.59259563</c:v>
                </c:pt>
                <c:pt idx="1095">
                  <c:v>87.89564188</c:v>
                </c:pt>
                <c:pt idx="1096">
                  <c:v>68.55447546</c:v>
                </c:pt>
                <c:pt idx="1097">
                  <c:v>55.90290519</c:v>
                </c:pt>
                <c:pt idx="1098">
                  <c:v>67.43805949</c:v>
                </c:pt>
                <c:pt idx="1099">
                  <c:v>65.23747414</c:v>
                </c:pt>
                <c:pt idx="1100">
                  <c:v>64.00589899</c:v>
                </c:pt>
                <c:pt idx="1101">
                  <c:v>67.5</c:v>
                </c:pt>
                <c:pt idx="1102">
                  <c:v>68.54026445</c:v>
                </c:pt>
                <c:pt idx="1103">
                  <c:v>70.90084252</c:v>
                </c:pt>
                <c:pt idx="1104">
                  <c:v>66.58751284</c:v>
                </c:pt>
                <c:pt idx="1105">
                  <c:v>69.8476391</c:v>
                </c:pt>
                <c:pt idx="1106">
                  <c:v>54.09130856</c:v>
                </c:pt>
                <c:pt idx="1107">
                  <c:v>67.31184886</c:v>
                </c:pt>
                <c:pt idx="1108">
                  <c:v>63.92374438</c:v>
                </c:pt>
                <c:pt idx="1109">
                  <c:v>84.85467717</c:v>
                </c:pt>
                <c:pt idx="1110">
                  <c:v>84.64452666</c:v>
                </c:pt>
                <c:pt idx="1111">
                  <c:v>67.9289648</c:v>
                </c:pt>
                <c:pt idx="1112">
                  <c:v>84.15777896</c:v>
                </c:pt>
                <c:pt idx="1113">
                  <c:v>70.26521035</c:v>
                </c:pt>
                <c:pt idx="1114">
                  <c:v>67.44021811</c:v>
                </c:pt>
                <c:pt idx="1115">
                  <c:v>66.94332603</c:v>
                </c:pt>
                <c:pt idx="1116">
                  <c:v>80.81414284</c:v>
                </c:pt>
                <c:pt idx="1117">
                  <c:v>80.81845445</c:v>
                </c:pt>
                <c:pt idx="1118">
                  <c:v>78.28130173</c:v>
                </c:pt>
                <c:pt idx="1119">
                  <c:v>66.11394558</c:v>
                </c:pt>
                <c:pt idx="1120">
                  <c:v>66.01181973</c:v>
                </c:pt>
                <c:pt idx="1121">
                  <c:v>65.81493216</c:v>
                </c:pt>
                <c:pt idx="1122">
                  <c:v>63.35343137</c:v>
                </c:pt>
                <c:pt idx="1123">
                  <c:v>66.44016276</c:v>
                </c:pt>
                <c:pt idx="1124">
                  <c:v>63.84586703</c:v>
                </c:pt>
                <c:pt idx="1125">
                  <c:v>62.3327645</c:v>
                </c:pt>
                <c:pt idx="1126">
                  <c:v>58.36412838</c:v>
                </c:pt>
                <c:pt idx="1127">
                  <c:v>55.65525665</c:v>
                </c:pt>
                <c:pt idx="1128">
                  <c:v>52.55986024</c:v>
                </c:pt>
                <c:pt idx="1129">
                  <c:v>57.84604726</c:v>
                </c:pt>
                <c:pt idx="1130">
                  <c:v>55.45934932</c:v>
                </c:pt>
                <c:pt idx="1131">
                  <c:v>55.51717798</c:v>
                </c:pt>
                <c:pt idx="1132">
                  <c:v>67.49681613</c:v>
                </c:pt>
                <c:pt idx="1133">
                  <c:v>60.32847626</c:v>
                </c:pt>
                <c:pt idx="1134">
                  <c:v>58.89140149</c:v>
                </c:pt>
                <c:pt idx="1135">
                  <c:v>57.29400024</c:v>
                </c:pt>
                <c:pt idx="1136">
                  <c:v>50.68784973</c:v>
                </c:pt>
                <c:pt idx="1137">
                  <c:v>50.67054162</c:v>
                </c:pt>
                <c:pt idx="1138">
                  <c:v>81.78277121</c:v>
                </c:pt>
                <c:pt idx="1139">
                  <c:v>89.17166167</c:v>
                </c:pt>
                <c:pt idx="1140">
                  <c:v>76.83467348</c:v>
                </c:pt>
                <c:pt idx="1141">
                  <c:v>77.56789685</c:v>
                </c:pt>
                <c:pt idx="1142">
                  <c:v>76.36650318</c:v>
                </c:pt>
                <c:pt idx="1143">
                  <c:v>76.90496575</c:v>
                </c:pt>
                <c:pt idx="1144">
                  <c:v>71.34766897</c:v>
                </c:pt>
                <c:pt idx="1145">
                  <c:v>75.42589605</c:v>
                </c:pt>
                <c:pt idx="1146">
                  <c:v>57.05170727</c:v>
                </c:pt>
                <c:pt idx="1147">
                  <c:v>60.04181533</c:v>
                </c:pt>
                <c:pt idx="1148">
                  <c:v>62.4260327</c:v>
                </c:pt>
                <c:pt idx="1149">
                  <c:v>89.68573043</c:v>
                </c:pt>
                <c:pt idx="1150">
                  <c:v>89.99520118</c:v>
                </c:pt>
                <c:pt idx="1151">
                  <c:v>62.86415397</c:v>
                </c:pt>
                <c:pt idx="1152">
                  <c:v>54.00799916</c:v>
                </c:pt>
                <c:pt idx="1153">
                  <c:v>75.41810831</c:v>
                </c:pt>
                <c:pt idx="1154">
                  <c:v>56.13050942</c:v>
                </c:pt>
                <c:pt idx="1155">
                  <c:v>76.73541939</c:v>
                </c:pt>
                <c:pt idx="1156">
                  <c:v>75.156278</c:v>
                </c:pt>
                <c:pt idx="1157">
                  <c:v>63.2379893</c:v>
                </c:pt>
                <c:pt idx="1158">
                  <c:v>74.25584459</c:v>
                </c:pt>
                <c:pt idx="1159">
                  <c:v>75.73563218</c:v>
                </c:pt>
                <c:pt idx="1160">
                  <c:v>54.44562665</c:v>
                </c:pt>
                <c:pt idx="1161">
                  <c:v>54.96210049</c:v>
                </c:pt>
                <c:pt idx="1162">
                  <c:v>72.2394599</c:v>
                </c:pt>
                <c:pt idx="1163">
                  <c:v>70.74979513</c:v>
                </c:pt>
                <c:pt idx="1164">
                  <c:v>67.89029089</c:v>
                </c:pt>
                <c:pt idx="1165">
                  <c:v>71.39880952</c:v>
                </c:pt>
                <c:pt idx="1166">
                  <c:v>55.96911262</c:v>
                </c:pt>
                <c:pt idx="1167">
                  <c:v>54.42719702</c:v>
                </c:pt>
                <c:pt idx="1168">
                  <c:v>71.41881685</c:v>
                </c:pt>
                <c:pt idx="1169">
                  <c:v>62.5459596</c:v>
                </c:pt>
                <c:pt idx="1170">
                  <c:v>69.80164116</c:v>
                </c:pt>
                <c:pt idx="1171">
                  <c:v>63.9760874</c:v>
                </c:pt>
                <c:pt idx="1172">
                  <c:v>64.81933389</c:v>
                </c:pt>
                <c:pt idx="1173">
                  <c:v>65.98281355</c:v>
                </c:pt>
                <c:pt idx="1174">
                  <c:v>57.56806735</c:v>
                </c:pt>
                <c:pt idx="1175">
                  <c:v>59.96679342</c:v>
                </c:pt>
                <c:pt idx="1176">
                  <c:v>62.99874328</c:v>
                </c:pt>
                <c:pt idx="1177">
                  <c:v>66.01298841</c:v>
                </c:pt>
                <c:pt idx="1178">
                  <c:v>66.56360472</c:v>
                </c:pt>
                <c:pt idx="1179">
                  <c:v>67.21491228</c:v>
                </c:pt>
                <c:pt idx="1180">
                  <c:v>65.65401407</c:v>
                </c:pt>
                <c:pt idx="1181">
                  <c:v>72.12940092</c:v>
                </c:pt>
                <c:pt idx="1182">
                  <c:v>65.70430543</c:v>
                </c:pt>
                <c:pt idx="1183">
                  <c:v>66.02918295</c:v>
                </c:pt>
                <c:pt idx="1184">
                  <c:v>66.50751095</c:v>
                </c:pt>
                <c:pt idx="1185">
                  <c:v>83.17592527</c:v>
                </c:pt>
                <c:pt idx="1186">
                  <c:v>83.13146614</c:v>
                </c:pt>
                <c:pt idx="1187">
                  <c:v>71.31656164</c:v>
                </c:pt>
                <c:pt idx="1188">
                  <c:v>71.7358544</c:v>
                </c:pt>
                <c:pt idx="1189">
                  <c:v>69.28319284</c:v>
                </c:pt>
                <c:pt idx="1190">
                  <c:v>68.65061463</c:v>
                </c:pt>
                <c:pt idx="1191">
                  <c:v>70.42026631</c:v>
                </c:pt>
                <c:pt idx="1192">
                  <c:v>66.56370611</c:v>
                </c:pt>
                <c:pt idx="1193">
                  <c:v>64.87870067</c:v>
                </c:pt>
                <c:pt idx="1194">
                  <c:v>88.90873016</c:v>
                </c:pt>
                <c:pt idx="1195">
                  <c:v>60.41839788</c:v>
                </c:pt>
                <c:pt idx="1196">
                  <c:v>57.84677353</c:v>
                </c:pt>
                <c:pt idx="1197">
                  <c:v>53.45259243</c:v>
                </c:pt>
                <c:pt idx="1198">
                  <c:v>65.80628407</c:v>
                </c:pt>
                <c:pt idx="1199">
                  <c:v>68.09123445</c:v>
                </c:pt>
                <c:pt idx="1200">
                  <c:v>66.02173061</c:v>
                </c:pt>
                <c:pt idx="1201">
                  <c:v>61.13042234</c:v>
                </c:pt>
                <c:pt idx="1202">
                  <c:v>58.2596461</c:v>
                </c:pt>
                <c:pt idx="1203">
                  <c:v>54.53549283</c:v>
                </c:pt>
                <c:pt idx="1204">
                  <c:v>54.43010016</c:v>
                </c:pt>
                <c:pt idx="1205">
                  <c:v>62.4320818</c:v>
                </c:pt>
                <c:pt idx="1206">
                  <c:v>58.00908591</c:v>
                </c:pt>
                <c:pt idx="1207">
                  <c:v>54.33604944</c:v>
                </c:pt>
                <c:pt idx="1208">
                  <c:v>82.48021596</c:v>
                </c:pt>
                <c:pt idx="1209">
                  <c:v>56.53344215</c:v>
                </c:pt>
                <c:pt idx="1210">
                  <c:v>55.48288837</c:v>
                </c:pt>
                <c:pt idx="1211">
                  <c:v>52.90311459</c:v>
                </c:pt>
                <c:pt idx="1212">
                  <c:v>63.13575468</c:v>
                </c:pt>
                <c:pt idx="1213">
                  <c:v>87.10978836</c:v>
                </c:pt>
                <c:pt idx="1214">
                  <c:v>57.87678332</c:v>
                </c:pt>
                <c:pt idx="1215">
                  <c:v>79.11996264</c:v>
                </c:pt>
                <c:pt idx="1216">
                  <c:v>52.71646929</c:v>
                </c:pt>
                <c:pt idx="1217">
                  <c:v>80.568044</c:v>
                </c:pt>
                <c:pt idx="1218">
                  <c:v>79.41980609</c:v>
                </c:pt>
                <c:pt idx="1219">
                  <c:v>79.45018244</c:v>
                </c:pt>
                <c:pt idx="1220">
                  <c:v>87.79619883</c:v>
                </c:pt>
                <c:pt idx="1221">
                  <c:v>86.24122807</c:v>
                </c:pt>
                <c:pt idx="1222">
                  <c:v>88.30921053</c:v>
                </c:pt>
                <c:pt idx="1223">
                  <c:v>65.86135067</c:v>
                </c:pt>
                <c:pt idx="1224">
                  <c:v>56.13572137</c:v>
                </c:pt>
                <c:pt idx="1225">
                  <c:v>57.99948706</c:v>
                </c:pt>
                <c:pt idx="1226">
                  <c:v>91.63556341</c:v>
                </c:pt>
                <c:pt idx="1227">
                  <c:v>57.5506196</c:v>
                </c:pt>
                <c:pt idx="1228">
                  <c:v>58.16934796</c:v>
                </c:pt>
                <c:pt idx="1229">
                  <c:v>63.07062937</c:v>
                </c:pt>
                <c:pt idx="1230">
                  <c:v>77.60387488</c:v>
                </c:pt>
                <c:pt idx="1231">
                  <c:v>81.42857143</c:v>
                </c:pt>
                <c:pt idx="1232">
                  <c:v>86.15744102</c:v>
                </c:pt>
                <c:pt idx="1233">
                  <c:v>77.95833333</c:v>
                </c:pt>
                <c:pt idx="1234">
                  <c:v>59.15155792</c:v>
                </c:pt>
                <c:pt idx="1235">
                  <c:v>77.12251849</c:v>
                </c:pt>
                <c:pt idx="1236">
                  <c:v>77.95387578</c:v>
                </c:pt>
                <c:pt idx="1237">
                  <c:v>76.62662371</c:v>
                </c:pt>
                <c:pt idx="1238">
                  <c:v>54.8787933</c:v>
                </c:pt>
                <c:pt idx="1239">
                  <c:v>70.95648758</c:v>
                </c:pt>
                <c:pt idx="1240">
                  <c:v>69.97122742</c:v>
                </c:pt>
                <c:pt idx="1241">
                  <c:v>82.85897436</c:v>
                </c:pt>
                <c:pt idx="1242">
                  <c:v>71.78700452</c:v>
                </c:pt>
                <c:pt idx="1243">
                  <c:v>72.78832547</c:v>
                </c:pt>
                <c:pt idx="1244">
                  <c:v>70.48707495</c:v>
                </c:pt>
                <c:pt idx="1245">
                  <c:v>61.63963408</c:v>
                </c:pt>
                <c:pt idx="1246">
                  <c:v>69.97199362</c:v>
                </c:pt>
                <c:pt idx="1247">
                  <c:v>64.07634822</c:v>
                </c:pt>
                <c:pt idx="1248">
                  <c:v>66.09788731</c:v>
                </c:pt>
                <c:pt idx="1249">
                  <c:v>64.08974359</c:v>
                </c:pt>
                <c:pt idx="1250">
                  <c:v>66.21088377</c:v>
                </c:pt>
                <c:pt idx="1251">
                  <c:v>68.02827987</c:v>
                </c:pt>
                <c:pt idx="1252">
                  <c:v>72.36219305</c:v>
                </c:pt>
                <c:pt idx="1253">
                  <c:v>66.52750792</c:v>
                </c:pt>
                <c:pt idx="1254">
                  <c:v>65.19681809</c:v>
                </c:pt>
                <c:pt idx="1255">
                  <c:v>56.2441058</c:v>
                </c:pt>
                <c:pt idx="1256">
                  <c:v>56.50327149</c:v>
                </c:pt>
                <c:pt idx="1257">
                  <c:v>60.47605798</c:v>
                </c:pt>
                <c:pt idx="1258">
                  <c:v>72.88372103</c:v>
                </c:pt>
                <c:pt idx="1259">
                  <c:v>65.61660639</c:v>
                </c:pt>
                <c:pt idx="1260">
                  <c:v>68.03879046</c:v>
                </c:pt>
                <c:pt idx="1261">
                  <c:v>57.02076591</c:v>
                </c:pt>
                <c:pt idx="1262">
                  <c:v>58.50293297</c:v>
                </c:pt>
                <c:pt idx="1263">
                  <c:v>62.18657721</c:v>
                </c:pt>
                <c:pt idx="1264">
                  <c:v>66.40936837</c:v>
                </c:pt>
                <c:pt idx="1265">
                  <c:v>71.39037516</c:v>
                </c:pt>
                <c:pt idx="1266">
                  <c:v>84.99133591</c:v>
                </c:pt>
                <c:pt idx="1267">
                  <c:v>85.33690678</c:v>
                </c:pt>
                <c:pt idx="1268">
                  <c:v>71.99523368</c:v>
                </c:pt>
                <c:pt idx="1269">
                  <c:v>68.78794735</c:v>
                </c:pt>
                <c:pt idx="1270">
                  <c:v>68.83652335</c:v>
                </c:pt>
                <c:pt idx="1271">
                  <c:v>82.60714286</c:v>
                </c:pt>
                <c:pt idx="1272">
                  <c:v>67.22809977</c:v>
                </c:pt>
                <c:pt idx="1273">
                  <c:v>64.14397235</c:v>
                </c:pt>
                <c:pt idx="1274">
                  <c:v>62.79750462</c:v>
                </c:pt>
                <c:pt idx="1275">
                  <c:v>60.02416318</c:v>
                </c:pt>
                <c:pt idx="1276">
                  <c:v>59.15298298</c:v>
                </c:pt>
                <c:pt idx="1277">
                  <c:v>59.03317223</c:v>
                </c:pt>
                <c:pt idx="1278">
                  <c:v>57.80399773</c:v>
                </c:pt>
                <c:pt idx="1279">
                  <c:v>54.46445086</c:v>
                </c:pt>
                <c:pt idx="1280">
                  <c:v>61.00900837</c:v>
                </c:pt>
                <c:pt idx="1281">
                  <c:v>59.69139742</c:v>
                </c:pt>
                <c:pt idx="1282">
                  <c:v>53.15144787</c:v>
                </c:pt>
                <c:pt idx="1283">
                  <c:v>85.66737892</c:v>
                </c:pt>
                <c:pt idx="1284">
                  <c:v>79.54478346</c:v>
                </c:pt>
                <c:pt idx="1285">
                  <c:v>79.13743568</c:v>
                </c:pt>
                <c:pt idx="1286">
                  <c:v>79.19926845</c:v>
                </c:pt>
                <c:pt idx="1287">
                  <c:v>78.22345059</c:v>
                </c:pt>
                <c:pt idx="1288">
                  <c:v>82.95466814</c:v>
                </c:pt>
                <c:pt idx="1289">
                  <c:v>73.13090789</c:v>
                </c:pt>
                <c:pt idx="1290">
                  <c:v>74.85292798</c:v>
                </c:pt>
                <c:pt idx="1291">
                  <c:v>57.23231878</c:v>
                </c:pt>
                <c:pt idx="1292">
                  <c:v>60.83622116</c:v>
                </c:pt>
                <c:pt idx="1293">
                  <c:v>64.59638807</c:v>
                </c:pt>
                <c:pt idx="1294">
                  <c:v>61.80051992</c:v>
                </c:pt>
                <c:pt idx="1295">
                  <c:v>69.33690305</c:v>
                </c:pt>
                <c:pt idx="1296">
                  <c:v>60.55313862</c:v>
                </c:pt>
                <c:pt idx="1297">
                  <c:v>57.35155668</c:v>
                </c:pt>
                <c:pt idx="1298">
                  <c:v>77.78698793</c:v>
                </c:pt>
                <c:pt idx="1299">
                  <c:v>78.61170489</c:v>
                </c:pt>
                <c:pt idx="1300">
                  <c:v>77.88395649</c:v>
                </c:pt>
                <c:pt idx="1301">
                  <c:v>73.01321481</c:v>
                </c:pt>
                <c:pt idx="1302">
                  <c:v>73.30374096</c:v>
                </c:pt>
                <c:pt idx="1303">
                  <c:v>74.31392218</c:v>
                </c:pt>
                <c:pt idx="1304">
                  <c:v>91.30238095</c:v>
                </c:pt>
                <c:pt idx="1305">
                  <c:v>75.73732274</c:v>
                </c:pt>
                <c:pt idx="1306">
                  <c:v>67.45259162</c:v>
                </c:pt>
                <c:pt idx="1307">
                  <c:v>59.83310755</c:v>
                </c:pt>
                <c:pt idx="1308">
                  <c:v>63.34477645</c:v>
                </c:pt>
                <c:pt idx="1309">
                  <c:v>64.73866862</c:v>
                </c:pt>
                <c:pt idx="1310">
                  <c:v>68.5389878</c:v>
                </c:pt>
                <c:pt idx="1311">
                  <c:v>71.9903427</c:v>
                </c:pt>
                <c:pt idx="1312">
                  <c:v>54.72406806</c:v>
                </c:pt>
                <c:pt idx="1313">
                  <c:v>56.13362685</c:v>
                </c:pt>
                <c:pt idx="1314">
                  <c:v>58.90513197</c:v>
                </c:pt>
                <c:pt idx="1315">
                  <c:v>62.94833931</c:v>
                </c:pt>
                <c:pt idx="1316">
                  <c:v>84.26591882</c:v>
                </c:pt>
                <c:pt idx="1317">
                  <c:v>54.99887223</c:v>
                </c:pt>
                <c:pt idx="1318">
                  <c:v>59.01527585</c:v>
                </c:pt>
                <c:pt idx="1319">
                  <c:v>71.06785508</c:v>
                </c:pt>
                <c:pt idx="1320">
                  <c:v>59.2455943</c:v>
                </c:pt>
                <c:pt idx="1321">
                  <c:v>73.63427365</c:v>
                </c:pt>
                <c:pt idx="1322">
                  <c:v>72.81236242</c:v>
                </c:pt>
                <c:pt idx="1323">
                  <c:v>72.73489732</c:v>
                </c:pt>
                <c:pt idx="1324">
                  <c:v>68.81544105</c:v>
                </c:pt>
                <c:pt idx="1325">
                  <c:v>66.35832206</c:v>
                </c:pt>
                <c:pt idx="1326">
                  <c:v>61.49434708</c:v>
                </c:pt>
                <c:pt idx="1327">
                  <c:v>58.73073737</c:v>
                </c:pt>
                <c:pt idx="1328">
                  <c:v>54.72471397</c:v>
                </c:pt>
                <c:pt idx="1329">
                  <c:v>58.9254131</c:v>
                </c:pt>
                <c:pt idx="1330">
                  <c:v>59.23187705</c:v>
                </c:pt>
                <c:pt idx="1331">
                  <c:v>88.63965469</c:v>
                </c:pt>
                <c:pt idx="1332">
                  <c:v>81.372983</c:v>
                </c:pt>
                <c:pt idx="1333">
                  <c:v>82.08561913</c:v>
                </c:pt>
                <c:pt idx="1334">
                  <c:v>81.41177801</c:v>
                </c:pt>
                <c:pt idx="1335">
                  <c:v>81.24833688</c:v>
                </c:pt>
                <c:pt idx="1336">
                  <c:v>79.70886402</c:v>
                </c:pt>
                <c:pt idx="1337">
                  <c:v>79.29160508</c:v>
                </c:pt>
                <c:pt idx="1338">
                  <c:v>79.61797455</c:v>
                </c:pt>
                <c:pt idx="1339">
                  <c:v>79.50274983</c:v>
                </c:pt>
                <c:pt idx="1340">
                  <c:v>77.64837398</c:v>
                </c:pt>
                <c:pt idx="1341">
                  <c:v>80.76788185</c:v>
                </c:pt>
                <c:pt idx="1342">
                  <c:v>64.31783907</c:v>
                </c:pt>
                <c:pt idx="1343">
                  <c:v>64.85893282</c:v>
                </c:pt>
                <c:pt idx="1344">
                  <c:v>66.98988558</c:v>
                </c:pt>
                <c:pt idx="1345">
                  <c:v>62.89455393</c:v>
                </c:pt>
                <c:pt idx="1346">
                  <c:v>56.68192962</c:v>
                </c:pt>
                <c:pt idx="1347">
                  <c:v>57.63567923</c:v>
                </c:pt>
                <c:pt idx="1348">
                  <c:v>54.91218201</c:v>
                </c:pt>
                <c:pt idx="1349">
                  <c:v>52.79086271</c:v>
                </c:pt>
                <c:pt idx="1350">
                  <c:v>58.21308839</c:v>
                </c:pt>
                <c:pt idx="1351">
                  <c:v>60.03708536</c:v>
                </c:pt>
                <c:pt idx="1352">
                  <c:v>79.27092437</c:v>
                </c:pt>
                <c:pt idx="1353">
                  <c:v>79.24212916</c:v>
                </c:pt>
                <c:pt idx="1354">
                  <c:v>75.63681743</c:v>
                </c:pt>
                <c:pt idx="1355">
                  <c:v>90.92775743</c:v>
                </c:pt>
                <c:pt idx="1356">
                  <c:v>64.36943831</c:v>
                </c:pt>
                <c:pt idx="1357">
                  <c:v>74.05327644</c:v>
                </c:pt>
                <c:pt idx="1358">
                  <c:v>70.63421907</c:v>
                </c:pt>
                <c:pt idx="1359">
                  <c:v>73.98458707</c:v>
                </c:pt>
                <c:pt idx="1360">
                  <c:v>75.56961882</c:v>
                </c:pt>
                <c:pt idx="1361">
                  <c:v>71.26107391</c:v>
                </c:pt>
                <c:pt idx="1362">
                  <c:v>54.74862168</c:v>
                </c:pt>
                <c:pt idx="1363">
                  <c:v>57.94848</c:v>
                </c:pt>
                <c:pt idx="1364">
                  <c:v>60.76112755</c:v>
                </c:pt>
                <c:pt idx="1365">
                  <c:v>65.95808642</c:v>
                </c:pt>
                <c:pt idx="1366">
                  <c:v>74.32738095</c:v>
                </c:pt>
                <c:pt idx="1367">
                  <c:v>70.17857143</c:v>
                </c:pt>
                <c:pt idx="1368">
                  <c:v>56.83196186</c:v>
                </c:pt>
                <c:pt idx="1369">
                  <c:v>60.77568206</c:v>
                </c:pt>
                <c:pt idx="1370">
                  <c:v>62.72819849</c:v>
                </c:pt>
                <c:pt idx="1371">
                  <c:v>86.08721805</c:v>
                </c:pt>
                <c:pt idx="1372">
                  <c:v>54.2637468</c:v>
                </c:pt>
                <c:pt idx="1373">
                  <c:v>54.20349676</c:v>
                </c:pt>
                <c:pt idx="1374">
                  <c:v>58.25126914</c:v>
                </c:pt>
                <c:pt idx="1375">
                  <c:v>67.99208265</c:v>
                </c:pt>
                <c:pt idx="1376">
                  <c:v>67.50397995</c:v>
                </c:pt>
                <c:pt idx="1377">
                  <c:v>65.59376781</c:v>
                </c:pt>
                <c:pt idx="1378">
                  <c:v>61.20231906</c:v>
                </c:pt>
                <c:pt idx="1379">
                  <c:v>67.58215209</c:v>
                </c:pt>
                <c:pt idx="1380">
                  <c:v>59.40268586</c:v>
                </c:pt>
                <c:pt idx="1381">
                  <c:v>68.54999216</c:v>
                </c:pt>
                <c:pt idx="1382">
                  <c:v>66.53688285</c:v>
                </c:pt>
                <c:pt idx="1383">
                  <c:v>62.54325943</c:v>
                </c:pt>
                <c:pt idx="1384">
                  <c:v>60.71368749</c:v>
                </c:pt>
                <c:pt idx="1385">
                  <c:v>64.89055449</c:v>
                </c:pt>
                <c:pt idx="1386">
                  <c:v>67.72846167</c:v>
                </c:pt>
                <c:pt idx="1387">
                  <c:v>60.63242825</c:v>
                </c:pt>
                <c:pt idx="1388">
                  <c:v>59.43780198</c:v>
                </c:pt>
                <c:pt idx="1389">
                  <c:v>67.60572607</c:v>
                </c:pt>
                <c:pt idx="1390">
                  <c:v>64.03511814</c:v>
                </c:pt>
                <c:pt idx="1391">
                  <c:v>81.05963806</c:v>
                </c:pt>
                <c:pt idx="1392">
                  <c:v>81.25345817</c:v>
                </c:pt>
                <c:pt idx="1393">
                  <c:v>68.53479381</c:v>
                </c:pt>
                <c:pt idx="1394">
                  <c:v>81.89765756</c:v>
                </c:pt>
                <c:pt idx="1395">
                  <c:v>70.54021395</c:v>
                </c:pt>
                <c:pt idx="1396">
                  <c:v>65.46874137</c:v>
                </c:pt>
                <c:pt idx="1397">
                  <c:v>65.71085603</c:v>
                </c:pt>
                <c:pt idx="1398">
                  <c:v>65.28599568</c:v>
                </c:pt>
                <c:pt idx="1399">
                  <c:v>64.29720687</c:v>
                </c:pt>
                <c:pt idx="1400">
                  <c:v>70.88843725</c:v>
                </c:pt>
                <c:pt idx="1401">
                  <c:v>72.94939774</c:v>
                </c:pt>
                <c:pt idx="1402">
                  <c:v>56.30852639</c:v>
                </c:pt>
                <c:pt idx="1403">
                  <c:v>66.19074349</c:v>
                </c:pt>
                <c:pt idx="1404">
                  <c:v>61.0073924</c:v>
                </c:pt>
                <c:pt idx="1405">
                  <c:v>56.00904261</c:v>
                </c:pt>
                <c:pt idx="1406">
                  <c:v>52.79467591</c:v>
                </c:pt>
                <c:pt idx="1407">
                  <c:v>54.33162121</c:v>
                </c:pt>
                <c:pt idx="1408">
                  <c:v>57.08427564</c:v>
                </c:pt>
                <c:pt idx="1409">
                  <c:v>63.48591868</c:v>
                </c:pt>
                <c:pt idx="1410">
                  <c:v>63.52988658</c:v>
                </c:pt>
                <c:pt idx="1411">
                  <c:v>62.69580101</c:v>
                </c:pt>
                <c:pt idx="1412">
                  <c:v>63.79592423</c:v>
                </c:pt>
                <c:pt idx="1413">
                  <c:v>62.53906936</c:v>
                </c:pt>
                <c:pt idx="1414">
                  <c:v>80.75678854</c:v>
                </c:pt>
                <c:pt idx="1415">
                  <c:v>79.82062142</c:v>
                </c:pt>
                <c:pt idx="1416">
                  <c:v>56.47886643</c:v>
                </c:pt>
                <c:pt idx="1417">
                  <c:v>53.79686645</c:v>
                </c:pt>
                <c:pt idx="1418">
                  <c:v>66.38216406</c:v>
                </c:pt>
                <c:pt idx="1419">
                  <c:v>51.52765331</c:v>
                </c:pt>
                <c:pt idx="1420">
                  <c:v>57.33196203</c:v>
                </c:pt>
                <c:pt idx="1421">
                  <c:v>80.8603674</c:v>
                </c:pt>
                <c:pt idx="1422">
                  <c:v>76.20499112</c:v>
                </c:pt>
                <c:pt idx="1423">
                  <c:v>77.99857658</c:v>
                </c:pt>
                <c:pt idx="1424">
                  <c:v>76.30550949</c:v>
                </c:pt>
                <c:pt idx="1425">
                  <c:v>77.18810707</c:v>
                </c:pt>
                <c:pt idx="1426">
                  <c:v>75.75000698</c:v>
                </c:pt>
                <c:pt idx="1427">
                  <c:v>87.82597403</c:v>
                </c:pt>
              </c:numCache>
            </c:numRef>
          </c:yVal>
          <c:smooth val="1"/>
        </c:ser>
        <c:axId val="45714064"/>
        <c:axId val="8773393"/>
      </c:scatterChart>
      <c:valAx>
        <c:axId val="45714064"/>
        <c:scaling>
          <c:orientation val="minMax"/>
          <c:max val="145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73393"/>
        <c:crosses val="autoZero"/>
        <c:crossBetween val="midCat"/>
        <c:dispUnits/>
      </c:valAx>
      <c:valAx>
        <c:axId val="877339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140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15"/>
          <c:y val="0.94925"/>
          <c:w val="0.217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0.6515</cdr:x>
      <cdr:y>0.02075</cdr:y>
    </cdr:from>
    <cdr:to>
      <cdr:x>0.6515</cdr:x>
      <cdr:y>0.9115</cdr:y>
    </cdr:to>
    <cdr:sp>
      <cdr:nvSpPr>
        <cdr:cNvPr id="1" name="2 Conector recto"/>
        <cdr:cNvSpPr>
          <a:spLocks/>
        </cdr:cNvSpPr>
      </cdr:nvSpPr>
      <cdr:spPr>
        <a:xfrm flipV="1">
          <a:off x="7972425" y="142875"/>
          <a:ext cx="0" cy="64293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0.04325</cdr:x>
      <cdr:y>0.9135</cdr:y>
    </cdr:from>
    <cdr:to>
      <cdr:x>0.28525</cdr:x>
      <cdr:y>0.977</cdr:y>
    </cdr:to>
    <cdr:sp fLocksText="0">
      <cdr:nvSpPr>
        <cdr:cNvPr id="2" name="8 CuadroTexto"/>
        <cdr:cNvSpPr txBox="1">
          <a:spLocks noChangeArrowheads="1"/>
        </cdr:cNvSpPr>
      </cdr:nvSpPr>
      <cdr:spPr>
        <a:xfrm>
          <a:off x="523875" y="6591300"/>
          <a:ext cx="29622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0.045</cdr:x>
      <cdr:y>0.88525</cdr:y>
    </cdr:from>
    <cdr:to>
      <cdr:x>0.65475</cdr:x>
      <cdr:y>0.98775</cdr:y>
    </cdr:to>
    <cdr:grpSp>
      <cdr:nvGrpSpPr>
        <cdr:cNvPr id="3" name="10 Grupo"/>
        <cdr:cNvGrpSpPr>
          <a:grpSpLocks/>
        </cdr:cNvGrpSpPr>
      </cdr:nvGrpSpPr>
      <cdr:grpSpPr>
        <a:xfrm>
          <a:off x="542925" y="6391275"/>
          <a:ext cx="7467600" cy="742950"/>
          <a:chOff x="400051" y="4524375"/>
          <a:chExt cx="2438400" cy="523875"/>
        </a:xfrm>
        <a:solidFill>
          <a:srgbClr val="FFFFFF"/>
        </a:solidFill>
      </cdr:grpSpPr>
      <cdr:sp>
        <cdr:nvSpPr>
          <cdr:cNvPr id="4" name="7 Conector recto de flecha"/>
          <cdr:cNvSpPr>
            <a:spLocks/>
          </cdr:cNvSpPr>
        </cdr:nvSpPr>
        <cdr:spPr>
          <a:xfrm flipH="1">
            <a:off x="400051" y="4473691"/>
            <a:ext cx="2438400" cy="0"/>
          </a:xfrm>
          <a:prstGeom prst="straightConnector1">
            <a:avLst/>
          </a:prstGeom>
          <a:noFill/>
          <a:ln w="15875" cmpd="sng">
            <a:solidFill>
              <a:srgbClr val="000000"/>
            </a:solidFill>
            <a:headEnd type="arrow"/>
            <a:tailEnd type="arrow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  <cdr:sp>
        <cdr:nvSpPr>
          <cdr:cNvPr id="5" name="9 CuadroTexto"/>
          <cdr:cNvSpPr txBox="1">
            <a:spLocks noChangeArrowheads="1"/>
          </cdr:cNvSpPr>
        </cdr:nvSpPr>
        <cdr:spPr>
          <a:xfrm>
            <a:off x="444552" y="4521364"/>
            <a:ext cx="2238451" cy="47620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PRD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- good behavior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75.77%
</a:t>
            </a:r>
          </a:p>
        </cdr:txBody>
      </cdr:sp>
    </cdr:grpSp>
  </cdr:relSizeAnchor>
  <cdr:relSizeAnchor xmlns:cdr="http://schemas.openxmlformats.org/drawingml/2006/chartDrawing">
    <cdr:from>
      <cdr:x>0.6555</cdr:x>
      <cdr:y>0.88525</cdr:y>
    </cdr:from>
    <cdr:to>
      <cdr:x>0.84275</cdr:x>
      <cdr:y>0.98775</cdr:y>
    </cdr:to>
    <cdr:grpSp>
      <cdr:nvGrpSpPr>
        <cdr:cNvPr id="6" name="1 Grupo"/>
        <cdr:cNvGrpSpPr>
          <a:grpSpLocks/>
        </cdr:cNvGrpSpPr>
      </cdr:nvGrpSpPr>
      <cdr:grpSpPr>
        <a:xfrm>
          <a:off x="8020050" y="6391275"/>
          <a:ext cx="2295525" cy="742950"/>
          <a:chOff x="0" y="0"/>
          <a:chExt cx="2438400" cy="523875"/>
        </a:xfrm>
        <a:solidFill>
          <a:srgbClr val="FFFFFF"/>
        </a:solidFill>
      </cdr:grpSpPr>
      <cdr:sp>
        <cdr:nvSpPr>
          <cdr:cNvPr id="7" name="2 Conector recto de flecha"/>
          <cdr:cNvSpPr>
            <a:spLocks/>
          </cdr:cNvSpPr>
        </cdr:nvSpPr>
        <cdr:spPr>
          <a:xfrm flipH="1">
            <a:off x="0" y="-50684"/>
            <a:ext cx="2438400" cy="0"/>
          </a:xfrm>
          <a:prstGeom prst="straightConnector1">
            <a:avLst/>
          </a:prstGeom>
          <a:noFill/>
          <a:ln w="15875" cmpd="sng">
            <a:solidFill>
              <a:srgbClr val="000000"/>
            </a:solidFill>
            <a:headEnd type="arrow"/>
            <a:tailEnd type="arrow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  <cdr:sp>
        <cdr:nvSpPr>
          <cdr:cNvPr id="8" name="3 CuadroTexto"/>
          <cdr:cNvSpPr txBox="1">
            <a:spLocks noChangeArrowheads="1"/>
          </cdr:cNvSpPr>
        </cdr:nvSpPr>
        <cdr:spPr>
          <a:xfrm>
            <a:off x="44501" y="-3011"/>
            <a:ext cx="2238451" cy="47620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NRD ^¬PRD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- bad behavior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24.23%
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0</xdr:rowOff>
    </xdr:from>
    <xdr:to>
      <xdr:col>33</xdr:col>
      <xdr:colOff>57150</xdr:colOff>
      <xdr:row>38</xdr:row>
      <xdr:rowOff>171450</xdr:rowOff>
    </xdr:to>
    <xdr:graphicFrame>
      <xdr:nvGraphicFramePr>
        <xdr:cNvPr id="1" name="1 Gráfico"/>
        <xdr:cNvGraphicFramePr/>
      </xdr:nvGraphicFramePr>
      <xdr:xfrm>
        <a:off x="12954000" y="190500"/>
        <a:ext cx="12249150" cy="721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ropbox\papers\DKE%20fuzzy%20complexity%20measures\validacion%20C45%20smo%20kn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s Acc"/>
      <sheetName val="graficas C4.5 295"/>
      <sheetName val="graficas SMO 295"/>
      <sheetName val="graficas KNN 295"/>
      <sheetName val="tablas validacion"/>
      <sheetName val="Hoja3"/>
      <sheetName val="1-NN"/>
      <sheetName val="3-NN"/>
      <sheetName val="5-NN"/>
      <sheetName val="7-NN"/>
      <sheetName val="9-NN"/>
      <sheetName val="11-NN"/>
      <sheetName val="13-NN"/>
    </sheetNames>
    <sheetDataSet>
      <sheetData sheetId="1">
        <row r="1">
          <cell r="N1" t="str">
            <v>% Training</v>
          </cell>
          <cell r="O1" t="str">
            <v>% Test</v>
          </cell>
        </row>
        <row r="2">
          <cell r="M2" t="str">
            <v>texture-0-9_vs_5-10</v>
          </cell>
          <cell r="N2">
            <v>99.87222222</v>
          </cell>
          <cell r="O2">
            <v>98.45</v>
          </cell>
        </row>
        <row r="3">
          <cell r="M3" t="str">
            <v>texture-2-9_vs_3-8</v>
          </cell>
          <cell r="N3">
            <v>99.92222222</v>
          </cell>
          <cell r="O3">
            <v>99.5</v>
          </cell>
        </row>
        <row r="4">
          <cell r="M4" t="str">
            <v>texture-2-9_vs_3-7</v>
          </cell>
          <cell r="N4">
            <v>99.96666667</v>
          </cell>
          <cell r="O4">
            <v>99.55</v>
          </cell>
        </row>
        <row r="5">
          <cell r="M5" t="str">
            <v>texture-2-9_vs_3-6</v>
          </cell>
          <cell r="N5">
            <v>100</v>
          </cell>
          <cell r="O5">
            <v>99.65</v>
          </cell>
        </row>
        <row r="6">
          <cell r="M6" t="str">
            <v>texture-2-9_vs_3-5</v>
          </cell>
          <cell r="N6">
            <v>100</v>
          </cell>
          <cell r="O6">
            <v>99.6</v>
          </cell>
        </row>
        <row r="7">
          <cell r="M7" t="str">
            <v>texture-3-6_vs_7-9</v>
          </cell>
          <cell r="N7">
            <v>99.68888889</v>
          </cell>
          <cell r="O7">
            <v>97.75</v>
          </cell>
        </row>
        <row r="8">
          <cell r="M8" t="str">
            <v>texture-2-9_vs_3-4</v>
          </cell>
          <cell r="N8">
            <v>99.99444444</v>
          </cell>
          <cell r="O8">
            <v>99.65</v>
          </cell>
        </row>
        <row r="9">
          <cell r="M9" t="str">
            <v>texture-3-6_vs_7-8</v>
          </cell>
          <cell r="N9">
            <v>99.65</v>
          </cell>
          <cell r="O9">
            <v>97.3</v>
          </cell>
        </row>
        <row r="10">
          <cell r="M10" t="str">
            <v>texture-4-5_vs_7-9</v>
          </cell>
          <cell r="N10">
            <v>99.59444444</v>
          </cell>
          <cell r="O10">
            <v>96.8</v>
          </cell>
        </row>
        <row r="11">
          <cell r="M11" t="str">
            <v>texture-4-5_vs_7-8</v>
          </cell>
          <cell r="N11">
            <v>99.51666667</v>
          </cell>
          <cell r="O11">
            <v>96.8</v>
          </cell>
        </row>
        <row r="12">
          <cell r="M12" t="str">
            <v>texture-1-3_vs_2-9</v>
          </cell>
          <cell r="N12">
            <v>99.97222222</v>
          </cell>
          <cell r="O12">
            <v>99.75</v>
          </cell>
        </row>
        <row r="13">
          <cell r="M13" t="str">
            <v>texture-1-3_vs_2-8</v>
          </cell>
          <cell r="N13">
            <v>99.92222222</v>
          </cell>
          <cell r="O13">
            <v>99.45</v>
          </cell>
        </row>
        <row r="14">
          <cell r="M14" t="str">
            <v>texture-1-3_vs_2-7</v>
          </cell>
          <cell r="N14">
            <v>99.74444444</v>
          </cell>
          <cell r="O14">
            <v>98.1</v>
          </cell>
        </row>
        <row r="15">
          <cell r="M15" t="str">
            <v>texture-1-3_vs_2-6</v>
          </cell>
          <cell r="N15">
            <v>99.91666667</v>
          </cell>
          <cell r="O15">
            <v>99.4</v>
          </cell>
        </row>
        <row r="16">
          <cell r="M16" t="str">
            <v>texture-1-3_vs_2-4</v>
          </cell>
          <cell r="N16">
            <v>99.77777778</v>
          </cell>
          <cell r="O16">
            <v>98.55</v>
          </cell>
        </row>
        <row r="17">
          <cell r="M17" t="str">
            <v>flare-0-5_vs_1-3</v>
          </cell>
          <cell r="N17">
            <v>95.66924825</v>
          </cell>
          <cell r="O17">
            <v>94.65131123</v>
          </cell>
        </row>
        <row r="18">
          <cell r="M18" t="str">
            <v>flare-0-5_vs_1-2</v>
          </cell>
          <cell r="N18">
            <v>95.69273605</v>
          </cell>
          <cell r="O18">
            <v>94.601786</v>
          </cell>
        </row>
        <row r="19">
          <cell r="M19" t="str">
            <v>texture-2-10_vs_3-9</v>
          </cell>
          <cell r="N19">
            <v>99.86666667</v>
          </cell>
          <cell r="O19">
            <v>98.6</v>
          </cell>
        </row>
        <row r="20">
          <cell r="M20" t="str">
            <v>texture-2-10_vs_3-8</v>
          </cell>
          <cell r="N20">
            <v>99.78333333</v>
          </cell>
          <cell r="O20">
            <v>98.65</v>
          </cell>
        </row>
        <row r="21">
          <cell r="M21" t="str">
            <v>texture-2-10_vs_3-7</v>
          </cell>
          <cell r="N21">
            <v>99.82222222</v>
          </cell>
          <cell r="O21">
            <v>98.6</v>
          </cell>
        </row>
        <row r="22">
          <cell r="M22" t="str">
            <v>texture-2-10_vs_3-6</v>
          </cell>
          <cell r="N22">
            <v>99.93333333</v>
          </cell>
          <cell r="O22">
            <v>98.8</v>
          </cell>
        </row>
        <row r="23">
          <cell r="M23" t="str">
            <v>texture-2-10_vs_3-5</v>
          </cell>
          <cell r="N23">
            <v>99.95</v>
          </cell>
          <cell r="O23">
            <v>99.35</v>
          </cell>
        </row>
        <row r="24">
          <cell r="M24" t="str">
            <v>texture-2-10_vs_3-4</v>
          </cell>
          <cell r="N24">
            <v>99.88888889</v>
          </cell>
          <cell r="O24">
            <v>98.55</v>
          </cell>
        </row>
        <row r="25">
          <cell r="M25" t="str">
            <v>texture-0-6_vs_3-9</v>
          </cell>
          <cell r="N25">
            <v>99.79444444</v>
          </cell>
          <cell r="O25">
            <v>97.5</v>
          </cell>
        </row>
        <row r="26">
          <cell r="M26" t="str">
            <v>texture-0-6_vs_3-8</v>
          </cell>
          <cell r="N26">
            <v>99.7</v>
          </cell>
          <cell r="O26">
            <v>97.75</v>
          </cell>
        </row>
        <row r="27">
          <cell r="M27" t="str">
            <v>texture-1-5_vs_3-9</v>
          </cell>
          <cell r="N27">
            <v>99.83333333</v>
          </cell>
          <cell r="O27">
            <v>98.6</v>
          </cell>
        </row>
        <row r="28">
          <cell r="M28" t="str">
            <v>texture-1-5_vs_3-8</v>
          </cell>
          <cell r="N28">
            <v>99.79444444</v>
          </cell>
          <cell r="O28">
            <v>98.8</v>
          </cell>
        </row>
        <row r="29">
          <cell r="M29" t="str">
            <v>texture-1-5_vs_3-7</v>
          </cell>
          <cell r="N29">
            <v>99.77777778</v>
          </cell>
          <cell r="O29">
            <v>98</v>
          </cell>
        </row>
        <row r="30">
          <cell r="M30" t="str">
            <v>texture-1-5_vs_3-6</v>
          </cell>
          <cell r="N30">
            <v>99.79444444</v>
          </cell>
          <cell r="O30">
            <v>98.85</v>
          </cell>
        </row>
        <row r="31">
          <cell r="M31" t="str">
            <v>texture-1-5_vs_3-4</v>
          </cell>
          <cell r="N31">
            <v>99.84444444</v>
          </cell>
          <cell r="O31">
            <v>98.5</v>
          </cell>
        </row>
        <row r="32">
          <cell r="M32" t="str">
            <v>texture-2-4_vs_3-9</v>
          </cell>
          <cell r="N32">
            <v>99.95</v>
          </cell>
          <cell r="O32">
            <v>98.85</v>
          </cell>
        </row>
        <row r="33">
          <cell r="M33" t="str">
            <v>texture-2-4_vs_3-8</v>
          </cell>
          <cell r="N33">
            <v>99.81666667</v>
          </cell>
          <cell r="O33">
            <v>98.85</v>
          </cell>
        </row>
        <row r="34">
          <cell r="M34" t="str">
            <v>texture-2-4_vs_3-7</v>
          </cell>
          <cell r="N34">
            <v>99.50555556</v>
          </cell>
          <cell r="O34">
            <v>96.45</v>
          </cell>
        </row>
        <row r="35">
          <cell r="M35" t="str">
            <v>letter-c5-vs-c25</v>
          </cell>
          <cell r="N35">
            <v>99.62322587</v>
          </cell>
          <cell r="O35">
            <v>98.80706206</v>
          </cell>
        </row>
        <row r="36">
          <cell r="M36" t="str">
            <v>texture-2-4_vs_3-6</v>
          </cell>
          <cell r="N36">
            <v>99.52222222</v>
          </cell>
          <cell r="O36">
            <v>97.3</v>
          </cell>
        </row>
        <row r="37">
          <cell r="M37" t="str">
            <v>texture-2-4_vs_3-5</v>
          </cell>
          <cell r="N37">
            <v>99.87777778</v>
          </cell>
          <cell r="O37">
            <v>98.8</v>
          </cell>
        </row>
        <row r="38">
          <cell r="M38" t="str">
            <v>letter-c5-vs-c24</v>
          </cell>
          <cell r="N38">
            <v>99.18967584</v>
          </cell>
          <cell r="O38">
            <v>98.0150651</v>
          </cell>
        </row>
        <row r="39">
          <cell r="M39" t="str">
            <v>letter-c5-vs-c23</v>
          </cell>
          <cell r="N39">
            <v>99.30240018</v>
          </cell>
          <cell r="O39">
            <v>98.13923418</v>
          </cell>
        </row>
        <row r="40">
          <cell r="M40" t="str">
            <v>letter-c5-vs-c22</v>
          </cell>
          <cell r="N40">
            <v>99.72584073</v>
          </cell>
          <cell r="O40">
            <v>99.20949051</v>
          </cell>
        </row>
        <row r="41">
          <cell r="M41" t="str">
            <v>letter-c5-vs-c21</v>
          </cell>
          <cell r="N41">
            <v>99.59495946</v>
          </cell>
          <cell r="O41">
            <v>98.50890338</v>
          </cell>
        </row>
        <row r="42">
          <cell r="M42" t="str">
            <v>letter-c5-vs-c20</v>
          </cell>
          <cell r="N42">
            <v>99.80262429</v>
          </cell>
          <cell r="O42">
            <v>99.36910049</v>
          </cell>
        </row>
        <row r="43">
          <cell r="M43" t="str">
            <v>texture-0-8_vs_4-9</v>
          </cell>
          <cell r="N43">
            <v>99.97777778</v>
          </cell>
          <cell r="O43">
            <v>99.65</v>
          </cell>
        </row>
        <row r="44">
          <cell r="M44" t="str">
            <v>texture-0-8_vs_4-7</v>
          </cell>
          <cell r="N44">
            <v>99.76111111</v>
          </cell>
          <cell r="O44">
            <v>98.45</v>
          </cell>
        </row>
        <row r="45">
          <cell r="M45" t="str">
            <v>texture-0-8_vs_4-6</v>
          </cell>
          <cell r="N45">
            <v>99.94444444</v>
          </cell>
          <cell r="O45">
            <v>99.6</v>
          </cell>
        </row>
        <row r="46">
          <cell r="M46" t="str">
            <v>texture-0-8_vs_4-5</v>
          </cell>
          <cell r="N46">
            <v>99.96111111</v>
          </cell>
          <cell r="O46">
            <v>99.65</v>
          </cell>
        </row>
        <row r="47">
          <cell r="M47" t="str">
            <v>texture-1-7_vs_4-9</v>
          </cell>
          <cell r="N47">
            <v>99.4</v>
          </cell>
          <cell r="O47">
            <v>95.35</v>
          </cell>
        </row>
        <row r="48">
          <cell r="M48" t="str">
            <v>texture-1-7_vs_4-8</v>
          </cell>
          <cell r="N48">
            <v>99.37222222</v>
          </cell>
          <cell r="O48">
            <v>96.5</v>
          </cell>
        </row>
        <row r="49">
          <cell r="M49" t="str">
            <v>texture-7-10_vs_8-9</v>
          </cell>
          <cell r="N49">
            <v>99.98333333</v>
          </cell>
          <cell r="O49">
            <v>99.65</v>
          </cell>
        </row>
        <row r="50">
          <cell r="M50" t="str">
            <v>texture-1-7_vs_4-6</v>
          </cell>
          <cell r="N50">
            <v>99.33888889</v>
          </cell>
          <cell r="O50">
            <v>95.35</v>
          </cell>
        </row>
        <row r="51">
          <cell r="M51" t="str">
            <v>texture-3-7_vs_8-9</v>
          </cell>
          <cell r="N51">
            <v>99.98333333</v>
          </cell>
          <cell r="O51">
            <v>99.65</v>
          </cell>
        </row>
        <row r="52">
          <cell r="M52" t="str">
            <v>texture-1-7_vs_4-5</v>
          </cell>
          <cell r="N52">
            <v>99.46666667</v>
          </cell>
          <cell r="O52">
            <v>96.35</v>
          </cell>
        </row>
        <row r="53">
          <cell r="M53" t="str">
            <v>texture-0-3_vs_7-9</v>
          </cell>
          <cell r="N53">
            <v>99.80555556</v>
          </cell>
          <cell r="O53">
            <v>98.45</v>
          </cell>
        </row>
        <row r="54">
          <cell r="M54" t="str">
            <v>texture-0-3_vs_7-8</v>
          </cell>
          <cell r="N54">
            <v>99.71111111</v>
          </cell>
          <cell r="O54">
            <v>98.5</v>
          </cell>
        </row>
        <row r="55">
          <cell r="M55" t="str">
            <v>texture-2-6_vs_4-9</v>
          </cell>
          <cell r="N55">
            <v>99.89444444</v>
          </cell>
          <cell r="O55">
            <v>98.3</v>
          </cell>
        </row>
        <row r="56">
          <cell r="M56" t="str">
            <v>letter-c5-vs-c19</v>
          </cell>
          <cell r="N56">
            <v>99.19260215</v>
          </cell>
          <cell r="O56">
            <v>97.24795879</v>
          </cell>
        </row>
        <row r="57">
          <cell r="M57" t="str">
            <v>texture-2-6_vs_4-8</v>
          </cell>
          <cell r="N57">
            <v>99.8</v>
          </cell>
          <cell r="O57">
            <v>98.75</v>
          </cell>
        </row>
        <row r="58">
          <cell r="M58" t="str">
            <v>letter-c5-vs-c18</v>
          </cell>
          <cell r="N58">
            <v>99.22130931</v>
          </cell>
          <cell r="O58">
            <v>97.17705268</v>
          </cell>
        </row>
        <row r="59">
          <cell r="M59" t="str">
            <v>segment-0-4_vs_3-6</v>
          </cell>
          <cell r="N59">
            <v>99.41919192</v>
          </cell>
          <cell r="O59">
            <v>98.71212121</v>
          </cell>
        </row>
        <row r="60">
          <cell r="M60" t="str">
            <v>texture-2-6_vs_4-7</v>
          </cell>
          <cell r="N60">
            <v>99.71111111</v>
          </cell>
          <cell r="O60">
            <v>98.2</v>
          </cell>
        </row>
        <row r="61">
          <cell r="M61" t="str">
            <v>letter-c5-vs-c17</v>
          </cell>
          <cell r="N61">
            <v>99.48330085</v>
          </cell>
          <cell r="O61">
            <v>98.95503619</v>
          </cell>
        </row>
        <row r="62">
          <cell r="M62" t="str">
            <v>segment-0-4_vs_3-5</v>
          </cell>
          <cell r="N62">
            <v>99.67171717</v>
          </cell>
          <cell r="O62">
            <v>97.95454545</v>
          </cell>
        </row>
        <row r="63">
          <cell r="M63" t="str">
            <v>letter-c5-vs-c16</v>
          </cell>
          <cell r="N63">
            <v>99.62149089</v>
          </cell>
          <cell r="O63">
            <v>98.71703191</v>
          </cell>
        </row>
        <row r="64">
          <cell r="M64" t="str">
            <v>texture-2-6_vs_4-5</v>
          </cell>
          <cell r="N64">
            <v>99.67222222</v>
          </cell>
          <cell r="O64">
            <v>97.8</v>
          </cell>
        </row>
        <row r="65">
          <cell r="M65" t="str">
            <v>letter-c5-vs-c15</v>
          </cell>
          <cell r="N65">
            <v>98.32546668</v>
          </cell>
          <cell r="O65">
            <v>93.66146585</v>
          </cell>
        </row>
        <row r="66">
          <cell r="M66" t="str">
            <v>letter-c5-vs-c14</v>
          </cell>
          <cell r="N66">
            <v>99.82541752</v>
          </cell>
          <cell r="O66">
            <v>98.94968453</v>
          </cell>
        </row>
        <row r="67">
          <cell r="M67" t="str">
            <v>letter-c5-vs-c13</v>
          </cell>
          <cell r="N67">
            <v>99.77851563</v>
          </cell>
          <cell r="O67">
            <v>99.16495951</v>
          </cell>
        </row>
        <row r="68">
          <cell r="M68" t="str">
            <v>texture-3-5_vs_4-9</v>
          </cell>
          <cell r="N68">
            <v>99.83888889</v>
          </cell>
          <cell r="O68">
            <v>99.1</v>
          </cell>
        </row>
        <row r="69">
          <cell r="M69" t="str">
            <v>letter-c5-vs-c12</v>
          </cell>
          <cell r="N69">
            <v>99.78660512</v>
          </cell>
          <cell r="O69">
            <v>99.23642813</v>
          </cell>
        </row>
        <row r="70">
          <cell r="M70" t="str">
            <v>texture-3-5_vs_4-8</v>
          </cell>
          <cell r="N70">
            <v>99.85</v>
          </cell>
          <cell r="O70">
            <v>99.1</v>
          </cell>
        </row>
        <row r="71">
          <cell r="M71" t="str">
            <v>letter-c5-vs-c11</v>
          </cell>
          <cell r="N71">
            <v>99.75585416</v>
          </cell>
          <cell r="O71">
            <v>98.63114955</v>
          </cell>
        </row>
        <row r="72">
          <cell r="M72" t="str">
            <v>texture-3-5_vs_4-7</v>
          </cell>
          <cell r="N72">
            <v>99.77222222</v>
          </cell>
          <cell r="O72">
            <v>98.25</v>
          </cell>
        </row>
        <row r="73">
          <cell r="M73" t="str">
            <v>letter-c5-vs-c10</v>
          </cell>
          <cell r="N73">
            <v>99.4309513</v>
          </cell>
          <cell r="O73">
            <v>98.01819494</v>
          </cell>
        </row>
        <row r="74">
          <cell r="M74" t="str">
            <v>texture-3-5_vs_4-6</v>
          </cell>
          <cell r="N74">
            <v>99.93333333</v>
          </cell>
          <cell r="O74">
            <v>99</v>
          </cell>
        </row>
        <row r="75">
          <cell r="M75" t="str">
            <v>letter-c7-vs-c9</v>
          </cell>
          <cell r="N75">
            <v>99.68531384</v>
          </cell>
          <cell r="O75">
            <v>98.25400469</v>
          </cell>
        </row>
        <row r="76">
          <cell r="M76" t="str">
            <v>letter-c7-vs-c8</v>
          </cell>
          <cell r="N76">
            <v>99.54967579</v>
          </cell>
          <cell r="O76">
            <v>99.33231194</v>
          </cell>
        </row>
        <row r="77">
          <cell r="M77" t="str">
            <v>letter-c0-vs-c25</v>
          </cell>
          <cell r="N77">
            <v>99.71572625</v>
          </cell>
          <cell r="O77">
            <v>98.69013586</v>
          </cell>
        </row>
        <row r="78">
          <cell r="M78" t="str">
            <v>letter-c0-vs-c24</v>
          </cell>
          <cell r="N78">
            <v>99.73942655</v>
          </cell>
          <cell r="O78">
            <v>99.55533918</v>
          </cell>
        </row>
        <row r="79">
          <cell r="M79" t="str">
            <v>texture-0-5_vs_8-9</v>
          </cell>
          <cell r="N79">
            <v>99.94444444</v>
          </cell>
          <cell r="O79">
            <v>99.75</v>
          </cell>
        </row>
        <row r="80">
          <cell r="M80" t="str">
            <v>letter-c0-vs-c23</v>
          </cell>
          <cell r="N80">
            <v>99.78142154</v>
          </cell>
          <cell r="O80">
            <v>99.2396949</v>
          </cell>
        </row>
        <row r="81">
          <cell r="M81" t="str">
            <v>letter-c0-vs-c22</v>
          </cell>
          <cell r="N81">
            <v>99.76808204</v>
          </cell>
          <cell r="O81">
            <v>99.14683544</v>
          </cell>
        </row>
        <row r="82">
          <cell r="M82" t="str">
            <v>letter-c0-vs-c21</v>
          </cell>
          <cell r="N82">
            <v>99.74850216</v>
          </cell>
          <cell r="O82">
            <v>99.42049428</v>
          </cell>
        </row>
        <row r="83">
          <cell r="M83" t="str">
            <v>letter-c0-vs-c20</v>
          </cell>
          <cell r="N83">
            <v>99.73615795</v>
          </cell>
          <cell r="O83">
            <v>98.75050027</v>
          </cell>
        </row>
        <row r="84">
          <cell r="M84" t="str">
            <v>segment-0-6_vs_4-5</v>
          </cell>
          <cell r="N84">
            <v>99.55387205</v>
          </cell>
          <cell r="O84">
            <v>99.16666667</v>
          </cell>
        </row>
        <row r="85">
          <cell r="M85" t="str">
            <v>texture-1-4_vs_8-9</v>
          </cell>
          <cell r="N85">
            <v>99.99444444</v>
          </cell>
          <cell r="O85">
            <v>99.75</v>
          </cell>
        </row>
        <row r="86">
          <cell r="M86" t="str">
            <v>segment-1-5_vs_4-6</v>
          </cell>
          <cell r="N86">
            <v>99.98316498</v>
          </cell>
          <cell r="O86">
            <v>99.6969697</v>
          </cell>
        </row>
        <row r="87">
          <cell r="M87" t="str">
            <v>texture-2-3_vs_8-9</v>
          </cell>
          <cell r="N87">
            <v>100</v>
          </cell>
          <cell r="O87">
            <v>99.95</v>
          </cell>
        </row>
        <row r="88">
          <cell r="M88" t="str">
            <v>texture-4-6_vs_5-9</v>
          </cell>
          <cell r="N88">
            <v>99.99444444</v>
          </cell>
          <cell r="O88">
            <v>99.8</v>
          </cell>
        </row>
        <row r="89">
          <cell r="M89" t="str">
            <v>texture-4-6_vs_5-7</v>
          </cell>
          <cell r="N89">
            <v>99.55555556</v>
          </cell>
          <cell r="O89">
            <v>96.5</v>
          </cell>
        </row>
        <row r="90">
          <cell r="M90" t="str">
            <v>texture-1-2_vs_4-9</v>
          </cell>
          <cell r="N90">
            <v>99.97222222</v>
          </cell>
          <cell r="O90">
            <v>99.75</v>
          </cell>
        </row>
        <row r="91">
          <cell r="M91" t="str">
            <v>texture-1-2_vs_4-8</v>
          </cell>
          <cell r="N91">
            <v>99.95555556</v>
          </cell>
          <cell r="O91">
            <v>99.7</v>
          </cell>
        </row>
        <row r="92">
          <cell r="M92" t="str">
            <v>texture-1-2_vs_4-7</v>
          </cell>
          <cell r="N92">
            <v>99.85</v>
          </cell>
          <cell r="O92">
            <v>99.4</v>
          </cell>
        </row>
        <row r="93">
          <cell r="M93" t="str">
            <v>texture-1-2_vs_4-6</v>
          </cell>
          <cell r="N93">
            <v>99.96111111</v>
          </cell>
          <cell r="O93">
            <v>99.6</v>
          </cell>
        </row>
        <row r="94">
          <cell r="M94" t="str">
            <v>texture-1-2_vs_4-5</v>
          </cell>
          <cell r="N94">
            <v>99.95555556</v>
          </cell>
          <cell r="O94">
            <v>99.7</v>
          </cell>
        </row>
        <row r="95">
          <cell r="M95" t="str">
            <v>letter-c0-vs-c19</v>
          </cell>
          <cell r="N95">
            <v>99.87324934</v>
          </cell>
          <cell r="O95">
            <v>99.43031889</v>
          </cell>
        </row>
        <row r="96">
          <cell r="M96" t="str">
            <v>texture-5-6_vs_8-10</v>
          </cell>
          <cell r="N96">
            <v>99.95555556</v>
          </cell>
          <cell r="O96">
            <v>99.35</v>
          </cell>
        </row>
        <row r="97">
          <cell r="M97" t="str">
            <v>letter-c0-vs-c18</v>
          </cell>
          <cell r="N97">
            <v>99.66954942</v>
          </cell>
          <cell r="O97">
            <v>98.25989894</v>
          </cell>
        </row>
        <row r="98">
          <cell r="M98" t="str">
            <v>letter-c0-vs-c17</v>
          </cell>
          <cell r="N98">
            <v>99.82023788</v>
          </cell>
          <cell r="O98">
            <v>98.96816481</v>
          </cell>
        </row>
        <row r="99">
          <cell r="M99" t="str">
            <v>letter-c0-vs-c16</v>
          </cell>
          <cell r="N99">
            <v>99.58935069</v>
          </cell>
          <cell r="O99">
            <v>99.17153522</v>
          </cell>
        </row>
        <row r="100">
          <cell r="M100" t="str">
            <v>letter-c0-vs-c15</v>
          </cell>
          <cell r="N100">
            <v>99.74239897</v>
          </cell>
          <cell r="O100">
            <v>99.24523363</v>
          </cell>
        </row>
        <row r="101">
          <cell r="M101" t="str">
            <v>letter-c0-vs-c14</v>
          </cell>
          <cell r="N101">
            <v>99.82596658</v>
          </cell>
          <cell r="O101">
            <v>99.34771264</v>
          </cell>
        </row>
        <row r="102">
          <cell r="M102" t="str">
            <v>texture-3-10_vs_8-9</v>
          </cell>
          <cell r="N102">
            <v>99.99444444</v>
          </cell>
          <cell r="O102">
            <v>99.65</v>
          </cell>
        </row>
        <row r="103">
          <cell r="M103" t="str">
            <v>letter-c0-vs-c13</v>
          </cell>
          <cell r="N103">
            <v>99.71777003</v>
          </cell>
          <cell r="O103">
            <v>98.5345667</v>
          </cell>
        </row>
        <row r="104">
          <cell r="M104" t="str">
            <v>letter-c0-vs-c12</v>
          </cell>
          <cell r="N104">
            <v>99.71890259</v>
          </cell>
          <cell r="O104">
            <v>98.98890377</v>
          </cell>
        </row>
        <row r="105">
          <cell r="M105" t="str">
            <v>texture-4-7_vs_9-10</v>
          </cell>
          <cell r="N105">
            <v>99.88888889</v>
          </cell>
          <cell r="O105">
            <v>98.95</v>
          </cell>
        </row>
        <row r="106">
          <cell r="M106" t="str">
            <v>letter-c0-vs-c11</v>
          </cell>
          <cell r="N106">
            <v>99.64904638</v>
          </cell>
          <cell r="O106">
            <v>98.45357396</v>
          </cell>
        </row>
        <row r="107">
          <cell r="M107" t="str">
            <v>texture-0-9_vs_5-8</v>
          </cell>
          <cell r="N107">
            <v>99.90555556</v>
          </cell>
          <cell r="O107">
            <v>99.6</v>
          </cell>
        </row>
        <row r="108">
          <cell r="M108" t="str">
            <v>texture-0-9_vs_5-7</v>
          </cell>
          <cell r="N108">
            <v>99.79444444</v>
          </cell>
          <cell r="O108">
            <v>98.6</v>
          </cell>
        </row>
        <row r="109">
          <cell r="M109" t="str">
            <v>letter-c0-vs-c10</v>
          </cell>
          <cell r="N109">
            <v>99.7416838</v>
          </cell>
          <cell r="O109">
            <v>98.74348862</v>
          </cell>
        </row>
        <row r="110">
          <cell r="M110" t="str">
            <v>texture-0-9_vs_5-6</v>
          </cell>
          <cell r="N110">
            <v>100</v>
          </cell>
          <cell r="O110">
            <v>99.65</v>
          </cell>
        </row>
        <row r="111">
          <cell r="M111" t="str">
            <v>texture-1-3_vs_6-10</v>
          </cell>
          <cell r="N111">
            <v>99.76666667</v>
          </cell>
          <cell r="O111">
            <v>98.2</v>
          </cell>
        </row>
        <row r="112">
          <cell r="M112" t="str">
            <v>texture-1-8_vs_5-7</v>
          </cell>
          <cell r="N112">
            <v>99.91111111</v>
          </cell>
          <cell r="O112">
            <v>99.1</v>
          </cell>
        </row>
        <row r="113">
          <cell r="M113" t="str">
            <v>texture-0-4_vs_7-10</v>
          </cell>
          <cell r="N113">
            <v>99.45555556</v>
          </cell>
          <cell r="O113">
            <v>94.65</v>
          </cell>
        </row>
        <row r="114">
          <cell r="M114" t="str">
            <v>texture-1-5_vs_9-10</v>
          </cell>
          <cell r="N114">
            <v>99.87777778</v>
          </cell>
          <cell r="O114">
            <v>98.5</v>
          </cell>
        </row>
        <row r="115">
          <cell r="M115" t="str">
            <v>segment-0-1_vs_4-6</v>
          </cell>
          <cell r="N115">
            <v>99.74747475</v>
          </cell>
          <cell r="O115">
            <v>99.09090909</v>
          </cell>
        </row>
        <row r="116">
          <cell r="M116" t="str">
            <v>letter-c15-vs-c25</v>
          </cell>
          <cell r="N116">
            <v>99.88214189</v>
          </cell>
          <cell r="O116">
            <v>99.01180204</v>
          </cell>
        </row>
        <row r="117">
          <cell r="M117" t="str">
            <v>segment-0-1_vs_4-5</v>
          </cell>
          <cell r="N117">
            <v>99.89057239</v>
          </cell>
          <cell r="O117">
            <v>99.24242424</v>
          </cell>
        </row>
        <row r="118">
          <cell r="M118" t="str">
            <v>texture-4-6_vs_5-10</v>
          </cell>
          <cell r="N118">
            <v>99.85555556</v>
          </cell>
          <cell r="O118">
            <v>98.85</v>
          </cell>
        </row>
        <row r="119">
          <cell r="M119" t="str">
            <v>letter-c15-vs-c24</v>
          </cell>
          <cell r="N119">
            <v>99.59980732</v>
          </cell>
          <cell r="O119">
            <v>98.80520018</v>
          </cell>
        </row>
        <row r="120">
          <cell r="M120" t="str">
            <v>letter-c15-vs-c23</v>
          </cell>
          <cell r="N120">
            <v>99.74913415</v>
          </cell>
          <cell r="O120">
            <v>98.93512658</v>
          </cell>
        </row>
        <row r="121">
          <cell r="M121" t="str">
            <v>texture-1-2_vs_9-10</v>
          </cell>
          <cell r="N121">
            <v>99.92777778</v>
          </cell>
          <cell r="O121">
            <v>99</v>
          </cell>
        </row>
        <row r="122">
          <cell r="M122" t="str">
            <v>texture-0-10_vs_7-9</v>
          </cell>
          <cell r="N122">
            <v>99.54444444</v>
          </cell>
          <cell r="O122">
            <v>96.95</v>
          </cell>
        </row>
        <row r="123">
          <cell r="M123" t="str">
            <v>letter-c15-vs-c22</v>
          </cell>
          <cell r="N123">
            <v>99.69721285</v>
          </cell>
          <cell r="O123">
            <v>99.09496426</v>
          </cell>
        </row>
        <row r="124">
          <cell r="M124" t="str">
            <v>texture-0-10_vs_7-8</v>
          </cell>
          <cell r="N124">
            <v>99.51666667</v>
          </cell>
          <cell r="O124">
            <v>97.8</v>
          </cell>
        </row>
        <row r="125">
          <cell r="M125" t="str">
            <v>letter-c15-vs-c21</v>
          </cell>
          <cell r="N125">
            <v>99.31605799</v>
          </cell>
          <cell r="O125">
            <v>97.88133845</v>
          </cell>
        </row>
        <row r="126">
          <cell r="M126" t="str">
            <v>letter-c15-vs-c20</v>
          </cell>
          <cell r="N126">
            <v>99.64188881</v>
          </cell>
          <cell r="O126">
            <v>99.07251204</v>
          </cell>
        </row>
        <row r="127">
          <cell r="M127" t="str">
            <v>texture-3-7_vs_6-10</v>
          </cell>
          <cell r="N127">
            <v>99.65</v>
          </cell>
          <cell r="O127">
            <v>97.65</v>
          </cell>
        </row>
        <row r="128">
          <cell r="M128" t="str">
            <v>texture-6-8_vs_9-10</v>
          </cell>
          <cell r="N128">
            <v>99.95555556</v>
          </cell>
          <cell r="O128">
            <v>99.15</v>
          </cell>
        </row>
        <row r="129">
          <cell r="M129" t="str">
            <v>texture-2-3_vs_4-10</v>
          </cell>
          <cell r="N129">
            <v>99.84444444</v>
          </cell>
          <cell r="O129">
            <v>98.8</v>
          </cell>
        </row>
        <row r="130">
          <cell r="M130" t="str">
            <v>texture-3-4_vs_6-10</v>
          </cell>
          <cell r="N130">
            <v>99.62222222</v>
          </cell>
          <cell r="O130">
            <v>97.15</v>
          </cell>
        </row>
        <row r="131">
          <cell r="M131" t="str">
            <v>texture-2-8_vs_7-10</v>
          </cell>
          <cell r="N131">
            <v>99.95</v>
          </cell>
          <cell r="O131">
            <v>99.75</v>
          </cell>
        </row>
        <row r="132">
          <cell r="M132" t="str">
            <v>texture-4-5_vs_8-10</v>
          </cell>
          <cell r="N132">
            <v>99.90555556</v>
          </cell>
          <cell r="O132">
            <v>98.8</v>
          </cell>
        </row>
        <row r="133">
          <cell r="M133" t="str">
            <v>texture-1-4_vs_5-10</v>
          </cell>
          <cell r="N133">
            <v>99.63333333</v>
          </cell>
          <cell r="O133">
            <v>97.25</v>
          </cell>
        </row>
        <row r="134">
          <cell r="M134" t="str">
            <v>texture-2-9_vs_6-8</v>
          </cell>
          <cell r="N134">
            <v>99.97777778</v>
          </cell>
          <cell r="O134">
            <v>99.85</v>
          </cell>
        </row>
        <row r="135">
          <cell r="M135" t="str">
            <v>texture-2-9_vs_6-7</v>
          </cell>
          <cell r="N135">
            <v>99.98333333</v>
          </cell>
          <cell r="O135">
            <v>99.8</v>
          </cell>
        </row>
        <row r="136">
          <cell r="M136" t="str">
            <v>texture-5-10_vs_7-9</v>
          </cell>
          <cell r="N136">
            <v>99.66666667</v>
          </cell>
          <cell r="O136">
            <v>97.85</v>
          </cell>
        </row>
        <row r="137">
          <cell r="M137" t="str">
            <v>texture-5-10_vs_7-8</v>
          </cell>
          <cell r="N137">
            <v>99.89444444</v>
          </cell>
          <cell r="O137">
            <v>98.7</v>
          </cell>
        </row>
        <row r="138">
          <cell r="M138" t="str">
            <v>texture-1-9_vs_8-10</v>
          </cell>
          <cell r="N138">
            <v>99.85</v>
          </cell>
          <cell r="O138">
            <v>98</v>
          </cell>
        </row>
        <row r="139">
          <cell r="M139" t="str">
            <v>texture-3-8_vs_6-9</v>
          </cell>
          <cell r="N139">
            <v>99.95</v>
          </cell>
          <cell r="O139">
            <v>99.6</v>
          </cell>
        </row>
        <row r="140">
          <cell r="M140" t="str">
            <v>letter-c15-vs-c19</v>
          </cell>
          <cell r="N140">
            <v>99.61882085</v>
          </cell>
          <cell r="O140">
            <v>99.18981481</v>
          </cell>
        </row>
        <row r="141">
          <cell r="M141" t="str">
            <v>texture-3-6_vs_9-10</v>
          </cell>
          <cell r="N141">
            <v>99.98333333</v>
          </cell>
          <cell r="O141">
            <v>99.2</v>
          </cell>
        </row>
        <row r="142">
          <cell r="M142" t="str">
            <v>texture-0-5_vs_6-10</v>
          </cell>
          <cell r="N142">
            <v>99.79444444</v>
          </cell>
          <cell r="O142">
            <v>98.2</v>
          </cell>
        </row>
        <row r="143">
          <cell r="M143" t="str">
            <v>letter-c15-vs-c18</v>
          </cell>
          <cell r="N143">
            <v>99.65440174</v>
          </cell>
          <cell r="O143">
            <v>98.33564815</v>
          </cell>
        </row>
        <row r="144">
          <cell r="M144" t="str">
            <v>texture-3-8_vs_6-7</v>
          </cell>
          <cell r="N144">
            <v>99.92222222</v>
          </cell>
          <cell r="O144">
            <v>98.9</v>
          </cell>
        </row>
        <row r="145">
          <cell r="M145" t="str">
            <v>texture-0-4_vs_5-9</v>
          </cell>
          <cell r="N145">
            <v>99.86111111</v>
          </cell>
          <cell r="O145">
            <v>98.95</v>
          </cell>
        </row>
        <row r="146">
          <cell r="M146" t="str">
            <v>letter-c15-vs-c17</v>
          </cell>
          <cell r="N146">
            <v>99.72732505</v>
          </cell>
          <cell r="O146">
            <v>98.84759584</v>
          </cell>
        </row>
        <row r="147">
          <cell r="M147" t="str">
            <v>texture-0-4_vs_5-8</v>
          </cell>
          <cell r="N147">
            <v>99.93333333</v>
          </cell>
          <cell r="O147">
            <v>99.65</v>
          </cell>
        </row>
        <row r="148">
          <cell r="M148" t="str">
            <v>letter-c15-vs-c16</v>
          </cell>
          <cell r="N148">
            <v>99.69257406</v>
          </cell>
          <cell r="O148">
            <v>99.05523925</v>
          </cell>
        </row>
        <row r="149">
          <cell r="M149" t="str">
            <v>texture-0-4_vs_5-7</v>
          </cell>
          <cell r="N149">
            <v>99.50555556</v>
          </cell>
          <cell r="O149">
            <v>95.55</v>
          </cell>
        </row>
        <row r="150">
          <cell r="M150" t="str">
            <v>texture-0-4_vs_5-6</v>
          </cell>
          <cell r="N150">
            <v>99.8</v>
          </cell>
          <cell r="O150">
            <v>98.3</v>
          </cell>
        </row>
        <row r="151">
          <cell r="M151" t="str">
            <v>segment-0-5_vs_1-6</v>
          </cell>
          <cell r="N151">
            <v>99.92424242</v>
          </cell>
          <cell r="O151">
            <v>99.92424242</v>
          </cell>
        </row>
        <row r="152">
          <cell r="M152" t="str">
            <v>texture-1-6_vs_8-10</v>
          </cell>
          <cell r="N152">
            <v>99.84444444</v>
          </cell>
          <cell r="O152">
            <v>98.75</v>
          </cell>
        </row>
        <row r="153">
          <cell r="M153" t="str">
            <v>texture-4-7_vs_6-9</v>
          </cell>
          <cell r="N153">
            <v>99.78888889</v>
          </cell>
          <cell r="O153">
            <v>97.95</v>
          </cell>
        </row>
        <row r="154">
          <cell r="M154" t="str">
            <v>segment-0-5_vs_1-4</v>
          </cell>
          <cell r="N154">
            <v>99.85690236</v>
          </cell>
          <cell r="O154">
            <v>99.24242424</v>
          </cell>
        </row>
        <row r="155">
          <cell r="M155" t="str">
            <v>texture-4-7_vs_6-8</v>
          </cell>
          <cell r="N155">
            <v>99.76666667</v>
          </cell>
          <cell r="O155">
            <v>98.2</v>
          </cell>
        </row>
        <row r="156">
          <cell r="M156" t="str">
            <v>segment-0-5_vs_1-3</v>
          </cell>
          <cell r="N156">
            <v>99.91582492</v>
          </cell>
          <cell r="O156">
            <v>99.62121212</v>
          </cell>
        </row>
        <row r="157">
          <cell r="M157" t="str">
            <v>segment-0-5_vs_1-2</v>
          </cell>
          <cell r="N157">
            <v>99.98316498</v>
          </cell>
          <cell r="O157">
            <v>99.54545455</v>
          </cell>
        </row>
        <row r="158">
          <cell r="M158" t="str">
            <v>texture-1-3_vs_5-7</v>
          </cell>
          <cell r="N158">
            <v>99.75555556</v>
          </cell>
          <cell r="O158">
            <v>97.95</v>
          </cell>
        </row>
        <row r="159">
          <cell r="M159" t="str">
            <v>texture-1-3_vs_5-6</v>
          </cell>
          <cell r="N159">
            <v>99.93888889</v>
          </cell>
          <cell r="O159">
            <v>99.65</v>
          </cell>
        </row>
        <row r="160">
          <cell r="M160" t="str">
            <v>texture-0-7_vs_9-10</v>
          </cell>
          <cell r="N160">
            <v>99.92222222</v>
          </cell>
          <cell r="O160">
            <v>98.7</v>
          </cell>
        </row>
        <row r="161">
          <cell r="M161" t="str">
            <v>texture-3-8_vs_5-10</v>
          </cell>
          <cell r="N161">
            <v>99.80555556</v>
          </cell>
          <cell r="O161">
            <v>99</v>
          </cell>
        </row>
        <row r="162">
          <cell r="M162" t="str">
            <v>texture-6-9_vs_8-10</v>
          </cell>
          <cell r="N162">
            <v>99.91111111</v>
          </cell>
          <cell r="O162">
            <v>99</v>
          </cell>
        </row>
        <row r="163">
          <cell r="M163" t="str">
            <v>texture-2-4_vs_3-10</v>
          </cell>
          <cell r="N163">
            <v>99.47777778</v>
          </cell>
          <cell r="O163">
            <v>97.25</v>
          </cell>
        </row>
        <row r="164">
          <cell r="M164" t="str">
            <v>texture-4-9_vs_7-10</v>
          </cell>
          <cell r="N164">
            <v>99.26111111</v>
          </cell>
          <cell r="O164">
            <v>94.6</v>
          </cell>
        </row>
        <row r="165">
          <cell r="M165" t="str">
            <v>texture-2-10_vs_6-9</v>
          </cell>
          <cell r="N165">
            <v>99.91111111</v>
          </cell>
          <cell r="O165">
            <v>99</v>
          </cell>
        </row>
        <row r="166">
          <cell r="M166" t="str">
            <v>texture-2-10_vs_6-8</v>
          </cell>
          <cell r="N166">
            <v>99.97222222</v>
          </cell>
          <cell r="O166">
            <v>98.95</v>
          </cell>
        </row>
        <row r="167">
          <cell r="M167" t="str">
            <v>texture-2-10_vs_6-7</v>
          </cell>
          <cell r="N167">
            <v>99.81111111</v>
          </cell>
          <cell r="O167">
            <v>98.9</v>
          </cell>
        </row>
        <row r="168">
          <cell r="M168" t="str">
            <v>texture-2-9_vs_6-10</v>
          </cell>
          <cell r="N168">
            <v>99.98333333</v>
          </cell>
          <cell r="O168">
            <v>99.65</v>
          </cell>
        </row>
        <row r="169">
          <cell r="M169" t="str">
            <v>letter-c10-vs-c23</v>
          </cell>
          <cell r="N169">
            <v>98.74422895</v>
          </cell>
          <cell r="O169">
            <v>95.99069238</v>
          </cell>
        </row>
        <row r="170">
          <cell r="M170" t="str">
            <v>texture-1-5_vs_4-10</v>
          </cell>
          <cell r="N170">
            <v>99.90555556</v>
          </cell>
          <cell r="O170">
            <v>98.8</v>
          </cell>
        </row>
        <row r="171">
          <cell r="M171" t="str">
            <v>letter-c10-vs-c22</v>
          </cell>
          <cell r="N171">
            <v>99.78404355</v>
          </cell>
          <cell r="O171">
            <v>98.72515313</v>
          </cell>
        </row>
        <row r="172">
          <cell r="M172" t="str">
            <v>letter-c10-vs-c21</v>
          </cell>
          <cell r="N172">
            <v>99.69671482</v>
          </cell>
          <cell r="O172">
            <v>98.99794018</v>
          </cell>
        </row>
        <row r="173">
          <cell r="M173" t="str">
            <v>letter-c10-vs-c20</v>
          </cell>
          <cell r="N173">
            <v>99.39925479</v>
          </cell>
          <cell r="O173">
            <v>98.51092963</v>
          </cell>
        </row>
        <row r="174">
          <cell r="M174" t="str">
            <v>texture-1-2_vs_4-10</v>
          </cell>
          <cell r="N174">
            <v>99.87777778</v>
          </cell>
          <cell r="O174">
            <v>98.6</v>
          </cell>
        </row>
        <row r="175">
          <cell r="M175" t="str">
            <v>texture-0-6_vs_5-10</v>
          </cell>
          <cell r="N175">
            <v>99.81666667</v>
          </cell>
          <cell r="O175">
            <v>99.3</v>
          </cell>
        </row>
        <row r="176">
          <cell r="M176" t="str">
            <v>texture-4-9_vs_7-8</v>
          </cell>
          <cell r="N176">
            <v>99.42777778</v>
          </cell>
          <cell r="O176">
            <v>96.65</v>
          </cell>
        </row>
        <row r="177">
          <cell r="M177" t="str">
            <v>texture-1-5_vs_6-9</v>
          </cell>
          <cell r="N177">
            <v>100</v>
          </cell>
          <cell r="O177">
            <v>99.85</v>
          </cell>
        </row>
        <row r="178">
          <cell r="M178" t="str">
            <v>texture-1-5_vs_6-8</v>
          </cell>
          <cell r="N178">
            <v>100</v>
          </cell>
          <cell r="O178">
            <v>99.8</v>
          </cell>
        </row>
        <row r="179">
          <cell r="M179" t="str">
            <v>texture-1-5_vs_6-7</v>
          </cell>
          <cell r="N179">
            <v>99.86666667</v>
          </cell>
          <cell r="O179">
            <v>99.25</v>
          </cell>
        </row>
        <row r="180">
          <cell r="M180" t="str">
            <v>segment-1-6_vs_2-5</v>
          </cell>
          <cell r="N180">
            <v>99.76430976</v>
          </cell>
          <cell r="O180">
            <v>99.46969697</v>
          </cell>
        </row>
        <row r="181">
          <cell r="M181" t="str">
            <v>segment-1-6_vs_2-4</v>
          </cell>
          <cell r="N181">
            <v>100</v>
          </cell>
          <cell r="O181">
            <v>99.84848485</v>
          </cell>
        </row>
        <row r="182">
          <cell r="M182" t="str">
            <v>segment-1-6_vs_2-3</v>
          </cell>
          <cell r="N182">
            <v>100</v>
          </cell>
          <cell r="O182">
            <v>99.84848485</v>
          </cell>
        </row>
        <row r="183">
          <cell r="M183" t="str">
            <v>texture-2-4_vs_6-9</v>
          </cell>
          <cell r="N183">
            <v>99.76666667</v>
          </cell>
          <cell r="O183">
            <v>97.95</v>
          </cell>
        </row>
        <row r="184">
          <cell r="M184" t="str">
            <v>texture-2-4_vs_6-8</v>
          </cell>
          <cell r="N184">
            <v>99.69444444</v>
          </cell>
          <cell r="O184">
            <v>98.5</v>
          </cell>
        </row>
        <row r="185">
          <cell r="M185" t="str">
            <v>segment-0-2_vs_5-6</v>
          </cell>
          <cell r="N185">
            <v>99.98316498</v>
          </cell>
          <cell r="O185">
            <v>99.77272727</v>
          </cell>
        </row>
        <row r="186">
          <cell r="M186" t="str">
            <v>texture-2-4_vs_6-7</v>
          </cell>
          <cell r="N186">
            <v>99.27222222</v>
          </cell>
          <cell r="O186">
            <v>94.6</v>
          </cell>
        </row>
        <row r="187">
          <cell r="M187" t="str">
            <v>letter-c10-vs-c19</v>
          </cell>
          <cell r="N187">
            <v>99.54899732</v>
          </cell>
          <cell r="O187">
            <v>98.8254362</v>
          </cell>
        </row>
        <row r="188">
          <cell r="M188" t="str">
            <v>texture-3-9_vs_4-10</v>
          </cell>
          <cell r="N188">
            <v>99.86111111</v>
          </cell>
          <cell r="O188">
            <v>98.4</v>
          </cell>
        </row>
        <row r="189">
          <cell r="M189" t="str">
            <v>letter-c10-vs-c18</v>
          </cell>
          <cell r="N189">
            <v>99.45349557</v>
          </cell>
          <cell r="O189">
            <v>98.78553622</v>
          </cell>
        </row>
        <row r="190">
          <cell r="M190" t="str">
            <v>letter-c10-vs-c17</v>
          </cell>
          <cell r="N190">
            <v>98.70919041</v>
          </cell>
          <cell r="O190">
            <v>95.31732757</v>
          </cell>
        </row>
        <row r="191">
          <cell r="M191" t="str">
            <v>letter-c10-vs-c16</v>
          </cell>
          <cell r="N191">
            <v>99.70602697</v>
          </cell>
          <cell r="O191">
            <v>98.35204838</v>
          </cell>
        </row>
        <row r="192">
          <cell r="M192" t="str">
            <v>letter-c10-vs-c15</v>
          </cell>
          <cell r="N192">
            <v>99.67096998</v>
          </cell>
          <cell r="O192">
            <v>98.83260829</v>
          </cell>
        </row>
        <row r="193">
          <cell r="M193" t="str">
            <v>letter-c10-vs-c14</v>
          </cell>
          <cell r="N193">
            <v>99.86609281</v>
          </cell>
          <cell r="O193">
            <v>99.12783212</v>
          </cell>
        </row>
        <row r="194">
          <cell r="M194" t="str">
            <v>texture-1-9_vs_3-10</v>
          </cell>
          <cell r="N194">
            <v>99.45</v>
          </cell>
          <cell r="O194">
            <v>96</v>
          </cell>
        </row>
        <row r="195">
          <cell r="M195" t="str">
            <v>letter-c10-vs-c13</v>
          </cell>
          <cell r="N195">
            <v>99.42265116</v>
          </cell>
          <cell r="O195">
            <v>98.41361152</v>
          </cell>
        </row>
        <row r="196">
          <cell r="M196" t="str">
            <v>letter-c10-vs-c12</v>
          </cell>
          <cell r="N196">
            <v>99.71338448</v>
          </cell>
          <cell r="O196">
            <v>98.90174291</v>
          </cell>
        </row>
        <row r="197">
          <cell r="M197" t="str">
            <v>texture-3-6_vs_4-10</v>
          </cell>
          <cell r="N197">
            <v>99.47222222</v>
          </cell>
          <cell r="O197">
            <v>96.2</v>
          </cell>
        </row>
        <row r="198">
          <cell r="M198" t="str">
            <v>letter-c10-vs-c11</v>
          </cell>
          <cell r="N198">
            <v>99.26862753</v>
          </cell>
          <cell r="O198">
            <v>98.40135125</v>
          </cell>
        </row>
        <row r="199">
          <cell r="M199" t="str">
            <v>texture-0-8_vs_7-9</v>
          </cell>
          <cell r="N199">
            <v>99.88888889</v>
          </cell>
          <cell r="O199">
            <v>98.85</v>
          </cell>
        </row>
        <row r="200">
          <cell r="M200" t="str">
            <v>texture-1-6_vs_3-10</v>
          </cell>
          <cell r="N200">
            <v>99.50555556</v>
          </cell>
          <cell r="O200">
            <v>96.75</v>
          </cell>
        </row>
        <row r="201">
          <cell r="M201" t="str">
            <v>texture-2-7_vs_5-10</v>
          </cell>
          <cell r="N201">
            <v>99.91111111</v>
          </cell>
          <cell r="O201">
            <v>98.85</v>
          </cell>
        </row>
        <row r="202">
          <cell r="M202" t="str">
            <v>texture-1-9_vs_3-8</v>
          </cell>
          <cell r="N202">
            <v>99.82222222</v>
          </cell>
          <cell r="O202">
            <v>98.9</v>
          </cell>
        </row>
        <row r="203">
          <cell r="M203" t="str">
            <v>texture-4-10_vs_5-9</v>
          </cell>
          <cell r="N203">
            <v>99.91111111</v>
          </cell>
          <cell r="O203">
            <v>98.85</v>
          </cell>
        </row>
        <row r="204">
          <cell r="M204" t="str">
            <v>texture-0-7_vs_4-10</v>
          </cell>
          <cell r="N204">
            <v>99.47777778</v>
          </cell>
          <cell r="O204">
            <v>95.2</v>
          </cell>
        </row>
        <row r="205">
          <cell r="M205" t="str">
            <v>texture-1-9_vs_3-7</v>
          </cell>
          <cell r="N205">
            <v>99.7</v>
          </cell>
          <cell r="O205">
            <v>98.5</v>
          </cell>
        </row>
        <row r="206">
          <cell r="M206" t="str">
            <v>texture-4-10_vs_5-8</v>
          </cell>
          <cell r="N206">
            <v>100</v>
          </cell>
          <cell r="O206">
            <v>99.75</v>
          </cell>
        </row>
        <row r="207">
          <cell r="M207" t="str">
            <v>texture-1-9_vs_3-6</v>
          </cell>
          <cell r="N207">
            <v>99.79444444</v>
          </cell>
          <cell r="O207">
            <v>98.35</v>
          </cell>
        </row>
        <row r="208">
          <cell r="M208" t="str">
            <v>texture-4-10_vs_5-7</v>
          </cell>
          <cell r="N208">
            <v>99.42777778</v>
          </cell>
          <cell r="O208">
            <v>96.45</v>
          </cell>
        </row>
        <row r="209">
          <cell r="M209" t="str">
            <v>texture-1-9_vs_3-5</v>
          </cell>
          <cell r="N209">
            <v>99.86111111</v>
          </cell>
          <cell r="O209">
            <v>98.7</v>
          </cell>
        </row>
        <row r="210">
          <cell r="M210" t="str">
            <v>texture-4-10_vs_5-6</v>
          </cell>
          <cell r="N210">
            <v>99.79444444</v>
          </cell>
          <cell r="O210">
            <v>98.2</v>
          </cell>
        </row>
        <row r="211">
          <cell r="M211" t="str">
            <v>texture-1-9_vs_3-4</v>
          </cell>
          <cell r="N211">
            <v>99.78888889</v>
          </cell>
          <cell r="O211">
            <v>98.75</v>
          </cell>
        </row>
        <row r="212">
          <cell r="M212" t="str">
            <v>texture-2-6_vs_7-9</v>
          </cell>
          <cell r="N212">
            <v>99.91666667</v>
          </cell>
          <cell r="O212">
            <v>98.9</v>
          </cell>
        </row>
        <row r="213">
          <cell r="M213" t="str">
            <v>texture-1-8_vs_6-10</v>
          </cell>
          <cell r="N213">
            <v>99.66111111</v>
          </cell>
          <cell r="O213">
            <v>98</v>
          </cell>
        </row>
        <row r="214">
          <cell r="M214" t="str">
            <v>texture-2-8_vs_3-9</v>
          </cell>
          <cell r="N214">
            <v>99.99444444</v>
          </cell>
          <cell r="O214">
            <v>99.8</v>
          </cell>
        </row>
        <row r="215">
          <cell r="M215" t="str">
            <v>texture-2-8_vs_3-7</v>
          </cell>
          <cell r="N215">
            <v>100</v>
          </cell>
          <cell r="O215">
            <v>99.75</v>
          </cell>
        </row>
        <row r="216">
          <cell r="M216" t="str">
            <v>texture-2-8_vs_3-6</v>
          </cell>
          <cell r="N216">
            <v>99.99444444</v>
          </cell>
          <cell r="O216">
            <v>99.75</v>
          </cell>
        </row>
        <row r="217">
          <cell r="M217" t="str">
            <v>letter-c9-vs-c25</v>
          </cell>
          <cell r="N217">
            <v>99.66071757</v>
          </cell>
          <cell r="O217">
            <v>98.0376157</v>
          </cell>
        </row>
        <row r="218">
          <cell r="M218" t="str">
            <v>texture-2-8_vs_3-5</v>
          </cell>
          <cell r="N218">
            <v>100</v>
          </cell>
          <cell r="O218">
            <v>99.8</v>
          </cell>
        </row>
        <row r="219">
          <cell r="M219" t="str">
            <v>letter-c9-vs-c24</v>
          </cell>
          <cell r="N219">
            <v>99.71812111</v>
          </cell>
          <cell r="O219">
            <v>99.15960683</v>
          </cell>
        </row>
        <row r="220">
          <cell r="M220" t="str">
            <v>texture-2-8_vs_3-4</v>
          </cell>
          <cell r="N220">
            <v>99.98888889</v>
          </cell>
          <cell r="O220">
            <v>99.6</v>
          </cell>
        </row>
        <row r="221">
          <cell r="M221" t="str">
            <v>texture-3-5_vs_7-9</v>
          </cell>
          <cell r="N221">
            <v>99.75555556</v>
          </cell>
          <cell r="O221">
            <v>98.75</v>
          </cell>
        </row>
        <row r="222">
          <cell r="M222" t="str">
            <v>letter-c9-vs-c23</v>
          </cell>
          <cell r="N222">
            <v>99.5437492</v>
          </cell>
          <cell r="O222">
            <v>98.23455793</v>
          </cell>
        </row>
        <row r="223">
          <cell r="M223" t="str">
            <v>texture-3-5_vs_7-8</v>
          </cell>
          <cell r="N223">
            <v>99.81111111</v>
          </cell>
          <cell r="O223">
            <v>99.05</v>
          </cell>
        </row>
        <row r="224">
          <cell r="M224" t="str">
            <v>texture-0-9_vs_7-10</v>
          </cell>
          <cell r="N224">
            <v>99.86111111</v>
          </cell>
          <cell r="O224">
            <v>98.7</v>
          </cell>
        </row>
        <row r="225">
          <cell r="M225" t="str">
            <v>letter-c9-vs-c21</v>
          </cell>
          <cell r="N225">
            <v>99.74135933</v>
          </cell>
          <cell r="O225">
            <v>99.40082978</v>
          </cell>
        </row>
        <row r="226">
          <cell r="M226" t="str">
            <v>letter-c9-vs-c20</v>
          </cell>
          <cell r="N226">
            <v>99.80461221</v>
          </cell>
          <cell r="O226">
            <v>99.15938215</v>
          </cell>
        </row>
        <row r="227">
          <cell r="M227" t="str">
            <v>texture-1-10_vs_4-9</v>
          </cell>
          <cell r="N227">
            <v>99.85</v>
          </cell>
          <cell r="O227">
            <v>98.55</v>
          </cell>
        </row>
        <row r="228">
          <cell r="M228" t="str">
            <v>texture-1-7_vs_2-10</v>
          </cell>
          <cell r="N228">
            <v>99.77777778</v>
          </cell>
          <cell r="O228">
            <v>98.8</v>
          </cell>
        </row>
        <row r="229">
          <cell r="M229" t="str">
            <v>texture-1-10_vs_4-8</v>
          </cell>
          <cell r="N229">
            <v>99.91111111</v>
          </cell>
          <cell r="O229">
            <v>98.65</v>
          </cell>
        </row>
        <row r="230">
          <cell r="M230" t="str">
            <v>texture-1-10_vs_4-7</v>
          </cell>
          <cell r="N230">
            <v>99.67222222</v>
          </cell>
          <cell r="O230">
            <v>98.45</v>
          </cell>
        </row>
        <row r="231">
          <cell r="M231" t="str">
            <v>texture-1-10_vs_4-6</v>
          </cell>
          <cell r="N231">
            <v>99.85555556</v>
          </cell>
          <cell r="O231">
            <v>98.5</v>
          </cell>
        </row>
        <row r="232">
          <cell r="M232" t="str">
            <v>texture-1-10_vs_4-5</v>
          </cell>
          <cell r="N232">
            <v>99.95</v>
          </cell>
          <cell r="O232">
            <v>98.95</v>
          </cell>
        </row>
        <row r="233">
          <cell r="M233" t="str">
            <v>letter-c9-vs-c19</v>
          </cell>
          <cell r="N233">
            <v>99.6822847</v>
          </cell>
          <cell r="O233">
            <v>98.45832478</v>
          </cell>
        </row>
        <row r="234">
          <cell r="M234" t="str">
            <v>texture-0-8_vs_3-10</v>
          </cell>
          <cell r="N234">
            <v>99.65555556</v>
          </cell>
          <cell r="O234">
            <v>96.85</v>
          </cell>
        </row>
        <row r="235">
          <cell r="M235" t="str">
            <v>letter-c9-vs-c18</v>
          </cell>
          <cell r="N235">
            <v>99.27151856</v>
          </cell>
          <cell r="O235">
            <v>97.45675676</v>
          </cell>
        </row>
        <row r="236">
          <cell r="M236" t="str">
            <v>letter-c9-vs-c17</v>
          </cell>
          <cell r="N236">
            <v>99.48198305</v>
          </cell>
          <cell r="O236">
            <v>97.53843054</v>
          </cell>
        </row>
        <row r="237">
          <cell r="M237" t="str">
            <v>letter-c9-vs-c16</v>
          </cell>
          <cell r="N237">
            <v>99.4446779</v>
          </cell>
          <cell r="O237">
            <v>98.87840733</v>
          </cell>
        </row>
        <row r="238">
          <cell r="M238" t="str">
            <v>letter-c9-vs-c15</v>
          </cell>
          <cell r="N238">
            <v>99.41053033</v>
          </cell>
          <cell r="O238">
            <v>98.36473557</v>
          </cell>
        </row>
        <row r="239">
          <cell r="M239" t="str">
            <v>letter-c9-vs-c14</v>
          </cell>
          <cell r="N239">
            <v>99.74746375</v>
          </cell>
          <cell r="O239">
            <v>98.59279279</v>
          </cell>
        </row>
        <row r="240">
          <cell r="M240" t="str">
            <v>letter-c9-vs-c13</v>
          </cell>
          <cell r="N240">
            <v>99.61060189</v>
          </cell>
          <cell r="O240">
            <v>98.8792591</v>
          </cell>
        </row>
        <row r="241">
          <cell r="M241" t="str">
            <v>letter-c9-vs-c12</v>
          </cell>
          <cell r="N241">
            <v>99.9224136</v>
          </cell>
          <cell r="O241">
            <v>99.67341772</v>
          </cell>
        </row>
        <row r="242">
          <cell r="M242" t="str">
            <v>texture-3-9_vs_4-8</v>
          </cell>
          <cell r="N242">
            <v>99.95555556</v>
          </cell>
          <cell r="O242">
            <v>99.15</v>
          </cell>
        </row>
        <row r="243">
          <cell r="M243" t="str">
            <v>letter-c9-vs-c11</v>
          </cell>
          <cell r="N243">
            <v>99.83070626</v>
          </cell>
          <cell r="O243">
            <v>99.5359412</v>
          </cell>
        </row>
        <row r="244">
          <cell r="M244" t="str">
            <v>texture-3-9_vs_4-7</v>
          </cell>
          <cell r="N244">
            <v>99.82222222</v>
          </cell>
          <cell r="O244">
            <v>98.75</v>
          </cell>
        </row>
        <row r="245">
          <cell r="M245" t="str">
            <v>letter-c9-vs-c10</v>
          </cell>
          <cell r="N245">
            <v>99.48576633</v>
          </cell>
          <cell r="O245">
            <v>98.25402937</v>
          </cell>
        </row>
        <row r="246">
          <cell r="M246" t="str">
            <v>texture-3-9_vs_4-6</v>
          </cell>
          <cell r="N246">
            <v>99.88333333</v>
          </cell>
          <cell r="O246">
            <v>98.9</v>
          </cell>
        </row>
        <row r="247">
          <cell r="M247" t="str">
            <v>texture-3-9_vs_4-5</v>
          </cell>
          <cell r="N247">
            <v>99.86666667</v>
          </cell>
          <cell r="O247">
            <v>99</v>
          </cell>
        </row>
        <row r="248">
          <cell r="M248" t="str">
            <v>texture-4-6_vs_8-9</v>
          </cell>
          <cell r="N248">
            <v>99.99444444</v>
          </cell>
          <cell r="O248">
            <v>99.7</v>
          </cell>
        </row>
        <row r="249">
          <cell r="M249" t="str">
            <v>texture-1-2_vs_7-9</v>
          </cell>
          <cell r="N249">
            <v>99.88888889</v>
          </cell>
          <cell r="O249">
            <v>99.35</v>
          </cell>
        </row>
        <row r="250">
          <cell r="M250" t="str">
            <v>texture-1-2_vs_7-8</v>
          </cell>
          <cell r="N250">
            <v>99.90555556</v>
          </cell>
          <cell r="O250">
            <v>99.2</v>
          </cell>
        </row>
        <row r="251">
          <cell r="M251" t="str">
            <v>texture-1-4_vs_3-9</v>
          </cell>
          <cell r="N251">
            <v>99.79444444</v>
          </cell>
          <cell r="O251">
            <v>98.25</v>
          </cell>
        </row>
        <row r="252">
          <cell r="M252" t="str">
            <v>texture-1-4_vs_3-8</v>
          </cell>
          <cell r="N252">
            <v>99.66666667</v>
          </cell>
          <cell r="O252">
            <v>97.85</v>
          </cell>
        </row>
        <row r="253">
          <cell r="M253" t="str">
            <v>texture-1-4_vs_3-7</v>
          </cell>
          <cell r="N253">
            <v>99.24444444</v>
          </cell>
          <cell r="O253">
            <v>94.15</v>
          </cell>
        </row>
        <row r="254">
          <cell r="M254" t="str">
            <v>texture-1-4_vs_3-6</v>
          </cell>
          <cell r="N254">
            <v>99.53333333</v>
          </cell>
          <cell r="O254">
            <v>96.8</v>
          </cell>
        </row>
        <row r="255">
          <cell r="M255" t="str">
            <v>texture-1-4_vs_3-5</v>
          </cell>
          <cell r="N255">
            <v>99.77222222</v>
          </cell>
          <cell r="O255">
            <v>97.9</v>
          </cell>
        </row>
        <row r="256">
          <cell r="M256" t="str">
            <v>letter-c4-vs-c25</v>
          </cell>
          <cell r="N256">
            <v>99.14971098</v>
          </cell>
          <cell r="O256">
            <v>97.39053604</v>
          </cell>
        </row>
        <row r="257">
          <cell r="M257" t="str">
            <v>letter-c6-vs-c9</v>
          </cell>
          <cell r="N257">
            <v>99.54572019</v>
          </cell>
          <cell r="O257">
            <v>98.41704242</v>
          </cell>
        </row>
        <row r="258">
          <cell r="M258" t="str">
            <v>letter-c4-vs-c23</v>
          </cell>
          <cell r="N258">
            <v>99.04276644</v>
          </cell>
          <cell r="O258">
            <v>97.23983656</v>
          </cell>
        </row>
        <row r="259">
          <cell r="M259" t="str">
            <v>letter-c6-vs-c8</v>
          </cell>
          <cell r="N259">
            <v>99.84033723</v>
          </cell>
          <cell r="O259">
            <v>99.09163118</v>
          </cell>
        </row>
        <row r="260">
          <cell r="M260" t="str">
            <v>letter-c6-vs-c7</v>
          </cell>
          <cell r="N260">
            <v>99.28936452</v>
          </cell>
          <cell r="O260">
            <v>97.06196525</v>
          </cell>
        </row>
        <row r="261">
          <cell r="M261" t="str">
            <v>letter-c4-vs-c21</v>
          </cell>
          <cell r="N261">
            <v>99.79662665</v>
          </cell>
          <cell r="O261">
            <v>98.62781955</v>
          </cell>
        </row>
        <row r="262">
          <cell r="M262" t="str">
            <v>letter-c4-vs-c20</v>
          </cell>
          <cell r="N262">
            <v>99.83200556</v>
          </cell>
          <cell r="O262">
            <v>99.50126507</v>
          </cell>
        </row>
        <row r="263">
          <cell r="M263" t="str">
            <v>texture-0-7_vs_4-9</v>
          </cell>
          <cell r="N263">
            <v>99.44444444</v>
          </cell>
          <cell r="O263">
            <v>96.05</v>
          </cell>
        </row>
        <row r="264">
          <cell r="M264" t="str">
            <v>texture-0-7_vs_4-8</v>
          </cell>
          <cell r="N264">
            <v>99.53333333</v>
          </cell>
          <cell r="O264">
            <v>96.2</v>
          </cell>
        </row>
        <row r="265">
          <cell r="M265" t="str">
            <v>texture-0-7_vs_4-6</v>
          </cell>
          <cell r="N265">
            <v>99.47222222</v>
          </cell>
          <cell r="O265">
            <v>96.35</v>
          </cell>
        </row>
        <row r="266">
          <cell r="M266" t="str">
            <v>texture-0-7_vs_4-5</v>
          </cell>
          <cell r="N266">
            <v>99.45</v>
          </cell>
          <cell r="O266">
            <v>96.05</v>
          </cell>
        </row>
        <row r="267">
          <cell r="M267" t="str">
            <v>texture-1-6_vs_4-9</v>
          </cell>
          <cell r="N267">
            <v>99.72777778</v>
          </cell>
          <cell r="O267">
            <v>97.7</v>
          </cell>
        </row>
        <row r="268">
          <cell r="M268" t="str">
            <v>texture-1-6_vs_4-8</v>
          </cell>
          <cell r="N268">
            <v>99.66666667</v>
          </cell>
          <cell r="O268">
            <v>98</v>
          </cell>
        </row>
        <row r="269">
          <cell r="M269" t="str">
            <v>letter-c23-vs-c25</v>
          </cell>
          <cell r="N269">
            <v>99.69269186</v>
          </cell>
          <cell r="O269">
            <v>99.46523557</v>
          </cell>
        </row>
        <row r="270">
          <cell r="M270" t="str">
            <v>texture-1-6_vs_4-7</v>
          </cell>
          <cell r="N270">
            <v>99.49444444</v>
          </cell>
          <cell r="O270">
            <v>97</v>
          </cell>
        </row>
        <row r="271">
          <cell r="M271" t="str">
            <v>letter-c23-vs-c24</v>
          </cell>
          <cell r="N271">
            <v>99.67513108</v>
          </cell>
          <cell r="O271">
            <v>99.04657579</v>
          </cell>
        </row>
        <row r="272">
          <cell r="M272" t="str">
            <v>texture-1-6_vs_4-5</v>
          </cell>
          <cell r="N272">
            <v>99.67777778</v>
          </cell>
          <cell r="O272">
            <v>97.6</v>
          </cell>
        </row>
        <row r="273">
          <cell r="M273" t="str">
            <v>letter-c4-vs-c19</v>
          </cell>
          <cell r="N273">
            <v>99.41440955</v>
          </cell>
          <cell r="O273">
            <v>98.98295292</v>
          </cell>
        </row>
        <row r="274">
          <cell r="M274" t="str">
            <v>letter-c4-vs-c18</v>
          </cell>
          <cell r="N274">
            <v>98.74028928</v>
          </cell>
          <cell r="O274">
            <v>95.64672677</v>
          </cell>
        </row>
        <row r="275">
          <cell r="M275" t="str">
            <v>texture-2-5_vs_4-8</v>
          </cell>
          <cell r="N275">
            <v>99.89444444</v>
          </cell>
          <cell r="O275">
            <v>99.5</v>
          </cell>
        </row>
        <row r="276">
          <cell r="M276" t="str">
            <v>letter-c4-vs-c17</v>
          </cell>
          <cell r="N276">
            <v>99.45289517</v>
          </cell>
          <cell r="O276">
            <v>99.14813169</v>
          </cell>
        </row>
        <row r="277">
          <cell r="M277" t="str">
            <v>letter-c4-vs-c16</v>
          </cell>
          <cell r="N277">
            <v>99.24723596</v>
          </cell>
          <cell r="O277">
            <v>97.74452008</v>
          </cell>
        </row>
        <row r="278">
          <cell r="M278" t="str">
            <v>letter-c4-vs-c15</v>
          </cell>
          <cell r="N278">
            <v>99.72577895</v>
          </cell>
          <cell r="O278">
            <v>98.60202695</v>
          </cell>
        </row>
        <row r="279">
          <cell r="M279" t="str">
            <v>letter-c4-vs-c14</v>
          </cell>
          <cell r="N279">
            <v>99.50163812</v>
          </cell>
          <cell r="O279">
            <v>98.22170198</v>
          </cell>
        </row>
        <row r="280">
          <cell r="M280" t="str">
            <v>letter-c4-vs-c13</v>
          </cell>
          <cell r="N280">
            <v>99.90623165</v>
          </cell>
          <cell r="O280">
            <v>99.61369854</v>
          </cell>
        </row>
        <row r="281">
          <cell r="M281" t="str">
            <v>letter-c4-vs-c12</v>
          </cell>
          <cell r="N281">
            <v>99.84417049</v>
          </cell>
          <cell r="O281">
            <v>99.03656221</v>
          </cell>
        </row>
        <row r="282">
          <cell r="M282" t="str">
            <v>segment-1-2_vs_3-6</v>
          </cell>
          <cell r="N282">
            <v>99.83164983</v>
          </cell>
          <cell r="O282">
            <v>98.71212121</v>
          </cell>
        </row>
        <row r="283">
          <cell r="M283" t="str">
            <v>letter-c4-vs-c11</v>
          </cell>
          <cell r="N283">
            <v>99.37413131</v>
          </cell>
          <cell r="O283">
            <v>97.90669856</v>
          </cell>
        </row>
        <row r="284">
          <cell r="M284" t="str">
            <v>segment-1-2_vs_3-5</v>
          </cell>
          <cell r="N284">
            <v>99.89057239</v>
          </cell>
          <cell r="O284">
            <v>98.56060606</v>
          </cell>
        </row>
        <row r="285">
          <cell r="M285" t="str">
            <v>letter-c4-vs-c10</v>
          </cell>
          <cell r="N285">
            <v>98.95242634</v>
          </cell>
          <cell r="O285">
            <v>97.40442168</v>
          </cell>
        </row>
        <row r="286">
          <cell r="M286" t="str">
            <v>segment-1-2_vs_3-4</v>
          </cell>
          <cell r="N286">
            <v>99.21717172</v>
          </cell>
          <cell r="O286">
            <v>96.81818182</v>
          </cell>
        </row>
        <row r="287">
          <cell r="M287" t="str">
            <v>letter-c2-vs-c8</v>
          </cell>
          <cell r="N287">
            <v>99.87450268</v>
          </cell>
          <cell r="O287">
            <v>99.33058321</v>
          </cell>
        </row>
        <row r="288">
          <cell r="M288" t="str">
            <v>letter-c2-vs-c7</v>
          </cell>
          <cell r="N288">
            <v>99.13874259</v>
          </cell>
          <cell r="O288">
            <v>98.09052203</v>
          </cell>
        </row>
        <row r="289">
          <cell r="M289" t="str">
            <v>letter-c2-vs-c6</v>
          </cell>
          <cell r="N289">
            <v>98.91315225</v>
          </cell>
          <cell r="O289">
            <v>95.53238505</v>
          </cell>
        </row>
        <row r="290">
          <cell r="M290" t="str">
            <v>letter-c2-vs-c5</v>
          </cell>
          <cell r="N290">
            <v>99.7316993</v>
          </cell>
          <cell r="O290">
            <v>98.94297853</v>
          </cell>
        </row>
        <row r="291">
          <cell r="M291" t="str">
            <v>letter-c2-vs-c4</v>
          </cell>
          <cell r="N291">
            <v>99.12950808</v>
          </cell>
          <cell r="O291">
            <v>96.93784365</v>
          </cell>
        </row>
        <row r="292">
          <cell r="M292" t="str">
            <v>letter-c2-vs-c3</v>
          </cell>
          <cell r="N292">
            <v>99.73753934</v>
          </cell>
          <cell r="O292">
            <v>98.48908698</v>
          </cell>
        </row>
        <row r="293">
          <cell r="M293" t="str">
            <v>texture-0-4_vs_8-9</v>
          </cell>
          <cell r="N293">
            <v>99.94444444</v>
          </cell>
          <cell r="O293">
            <v>99.55</v>
          </cell>
        </row>
        <row r="294">
          <cell r="M294" t="str">
            <v>texture-2-7_vs_5-9</v>
          </cell>
          <cell r="N294">
            <v>99.98333333</v>
          </cell>
          <cell r="O294">
            <v>99.25</v>
          </cell>
        </row>
        <row r="295">
          <cell r="M295" t="str">
            <v>texture-2-7_vs_5-8</v>
          </cell>
          <cell r="N295">
            <v>99.88888889</v>
          </cell>
          <cell r="O295">
            <v>99.65</v>
          </cell>
        </row>
        <row r="296">
          <cell r="M296" t="str">
            <v>segment-0-5_vs_4-6</v>
          </cell>
          <cell r="N296">
            <v>99.84848485</v>
          </cell>
          <cell r="O296">
            <v>98.78787879</v>
          </cell>
        </row>
        <row r="297">
          <cell r="M297" t="str">
            <v>letter-c19-vs-c25</v>
          </cell>
          <cell r="N297">
            <v>99.7929006</v>
          </cell>
          <cell r="O297">
            <v>98.7486954</v>
          </cell>
        </row>
        <row r="298">
          <cell r="M298" t="str">
            <v>letter-c19-vs-c24</v>
          </cell>
          <cell r="N298">
            <v>99.10100783</v>
          </cell>
          <cell r="O298">
            <v>97.34477442</v>
          </cell>
        </row>
        <row r="299">
          <cell r="M299" t="str">
            <v>letter-c19-vs-c23</v>
          </cell>
          <cell r="N299">
            <v>99.44013551</v>
          </cell>
          <cell r="O299">
            <v>98.61153035</v>
          </cell>
        </row>
        <row r="300">
          <cell r="M300" t="str">
            <v>letter-c19-vs-c21</v>
          </cell>
          <cell r="N300">
            <v>99.77286672</v>
          </cell>
          <cell r="O300">
            <v>98.65662881</v>
          </cell>
        </row>
        <row r="301">
          <cell r="M301" t="str">
            <v>texture-1-3_vs_8-9</v>
          </cell>
          <cell r="N301">
            <v>100</v>
          </cell>
          <cell r="O301">
            <v>99.8</v>
          </cell>
        </row>
        <row r="302">
          <cell r="M302" t="str">
            <v>letter-c19-vs-c20</v>
          </cell>
          <cell r="N302">
            <v>99.75079058</v>
          </cell>
          <cell r="O302">
            <v>98.88258145</v>
          </cell>
        </row>
        <row r="303">
          <cell r="M303" t="str">
            <v>texture-3-6_vs_5-9</v>
          </cell>
          <cell r="N303">
            <v>99.86666667</v>
          </cell>
          <cell r="O303">
            <v>98.95</v>
          </cell>
        </row>
        <row r="304">
          <cell r="M304" t="str">
            <v>texture-3-6_vs_5-7</v>
          </cell>
          <cell r="N304">
            <v>99.62777778</v>
          </cell>
          <cell r="O304">
            <v>97.05</v>
          </cell>
        </row>
        <row r="305">
          <cell r="M305" t="str">
            <v>segment-2-3_vs_4-6</v>
          </cell>
          <cell r="N305">
            <v>99.05723906</v>
          </cell>
          <cell r="O305">
            <v>94.84848485</v>
          </cell>
        </row>
        <row r="306">
          <cell r="M306" t="str">
            <v>segment-2-3_vs_4-5</v>
          </cell>
          <cell r="N306">
            <v>99.08249158</v>
          </cell>
          <cell r="O306">
            <v>95.15151515</v>
          </cell>
        </row>
        <row r="307">
          <cell r="M307" t="str">
            <v>texture-1-3_vs_8-10</v>
          </cell>
          <cell r="N307">
            <v>99.79444444</v>
          </cell>
          <cell r="O307">
            <v>98.5</v>
          </cell>
        </row>
        <row r="308">
          <cell r="M308" t="str">
            <v>segment-3-4_vs_5-6</v>
          </cell>
          <cell r="N308">
            <v>99.97474747</v>
          </cell>
          <cell r="O308">
            <v>99.84848485</v>
          </cell>
        </row>
        <row r="309">
          <cell r="M309" t="str">
            <v>letter-c14-vs-c24</v>
          </cell>
          <cell r="N309">
            <v>99.79714483</v>
          </cell>
          <cell r="O309">
            <v>99.48448556</v>
          </cell>
        </row>
        <row r="310">
          <cell r="M310" t="str">
            <v>letter-c14-vs-c23</v>
          </cell>
          <cell r="N310">
            <v>99.83867098</v>
          </cell>
          <cell r="O310">
            <v>99.4120125</v>
          </cell>
        </row>
        <row r="311">
          <cell r="M311" t="str">
            <v>texture-0-4_vs_9-10</v>
          </cell>
          <cell r="N311">
            <v>99.88888889</v>
          </cell>
          <cell r="O311">
            <v>99.1</v>
          </cell>
        </row>
        <row r="312">
          <cell r="M312" t="str">
            <v>letter-c14-vs-c22</v>
          </cell>
          <cell r="N312">
            <v>99.60142117</v>
          </cell>
          <cell r="O312">
            <v>98.07280702</v>
          </cell>
        </row>
        <row r="313">
          <cell r="M313" t="str">
            <v>letter-c14-vs-c21</v>
          </cell>
          <cell r="N313">
            <v>99.61968194</v>
          </cell>
          <cell r="O313">
            <v>98.48492823</v>
          </cell>
        </row>
        <row r="314">
          <cell r="M314" t="str">
            <v>letter-c14-vs-c20</v>
          </cell>
          <cell r="N314">
            <v>99.23419771</v>
          </cell>
          <cell r="O314">
            <v>98.59154266</v>
          </cell>
        </row>
        <row r="315">
          <cell r="M315" t="str">
            <v>texture-4-6_vs_7-10</v>
          </cell>
          <cell r="N315">
            <v>99.61111111</v>
          </cell>
          <cell r="O315">
            <v>95.8</v>
          </cell>
        </row>
        <row r="316">
          <cell r="M316" t="str">
            <v>texture-1-9_vs_6-8</v>
          </cell>
          <cell r="N316">
            <v>100</v>
          </cell>
          <cell r="O316">
            <v>99.85</v>
          </cell>
        </row>
        <row r="317">
          <cell r="M317" t="str">
            <v>texture-4-10_vs_8-9</v>
          </cell>
          <cell r="N317">
            <v>99.93888889</v>
          </cell>
          <cell r="O317">
            <v>99.45</v>
          </cell>
        </row>
        <row r="318">
          <cell r="M318" t="str">
            <v>texture-1-9_vs_6-7</v>
          </cell>
          <cell r="N318">
            <v>99.84444444</v>
          </cell>
          <cell r="O318">
            <v>99.25</v>
          </cell>
        </row>
        <row r="319">
          <cell r="M319" t="str">
            <v>texture-5-7_vs_9-10</v>
          </cell>
          <cell r="N319">
            <v>99.86666667</v>
          </cell>
          <cell r="O319">
            <v>98.75</v>
          </cell>
        </row>
        <row r="320">
          <cell r="M320" t="str">
            <v>texture-3-7_vs_8-10</v>
          </cell>
          <cell r="N320">
            <v>99.85555556</v>
          </cell>
          <cell r="O320">
            <v>98.85</v>
          </cell>
        </row>
        <row r="321">
          <cell r="M321" t="str">
            <v>texture-2-3_vs_6-10</v>
          </cell>
          <cell r="N321">
            <v>99.77222222</v>
          </cell>
          <cell r="O321">
            <v>98.95</v>
          </cell>
        </row>
        <row r="322">
          <cell r="M322" t="str">
            <v>texture-1-7_vs_2-9</v>
          </cell>
          <cell r="N322">
            <v>99.86666667</v>
          </cell>
          <cell r="O322">
            <v>99.75</v>
          </cell>
        </row>
        <row r="323">
          <cell r="M323" t="str">
            <v>texture-1-7_vs_2-8</v>
          </cell>
          <cell r="N323">
            <v>99.95</v>
          </cell>
          <cell r="O323">
            <v>99.85</v>
          </cell>
        </row>
        <row r="324">
          <cell r="M324" t="str">
            <v>texture-1-7_vs_2-6</v>
          </cell>
          <cell r="N324">
            <v>99.82222222</v>
          </cell>
          <cell r="O324">
            <v>99.4</v>
          </cell>
        </row>
        <row r="325">
          <cell r="M325" t="str">
            <v>texture-3-7_vs_6-9</v>
          </cell>
          <cell r="N325">
            <v>99.85</v>
          </cell>
          <cell r="O325">
            <v>99</v>
          </cell>
        </row>
        <row r="326">
          <cell r="M326" t="str">
            <v>letter-c14-vs-c19</v>
          </cell>
          <cell r="N326">
            <v>99.65285399</v>
          </cell>
          <cell r="O326">
            <v>99.22188263</v>
          </cell>
        </row>
        <row r="327">
          <cell r="M327" t="str">
            <v>texture-2-8_vs_9-10</v>
          </cell>
          <cell r="N327">
            <v>99.95</v>
          </cell>
          <cell r="O327">
            <v>99.8</v>
          </cell>
        </row>
        <row r="328">
          <cell r="M328" t="str">
            <v>texture-3-7_vs_6-8</v>
          </cell>
          <cell r="N328">
            <v>99.86666667</v>
          </cell>
          <cell r="O328">
            <v>99.35</v>
          </cell>
        </row>
        <row r="329">
          <cell r="M329" t="str">
            <v>letter-c14-vs-c18</v>
          </cell>
          <cell r="N329">
            <v>99.6736541</v>
          </cell>
          <cell r="O329">
            <v>98.93421053</v>
          </cell>
        </row>
        <row r="330">
          <cell r="M330" t="str">
            <v>letter-c14-vs-c17</v>
          </cell>
          <cell r="N330">
            <v>99.52224774</v>
          </cell>
          <cell r="O330">
            <v>97.74824561</v>
          </cell>
        </row>
        <row r="331">
          <cell r="M331" t="str">
            <v>texture-1-7_vs_2-4</v>
          </cell>
          <cell r="N331">
            <v>99.33333333</v>
          </cell>
          <cell r="O331">
            <v>95.55</v>
          </cell>
        </row>
        <row r="332">
          <cell r="M332" t="str">
            <v>texture-1-7_vs_2-3</v>
          </cell>
          <cell r="N332">
            <v>99.65</v>
          </cell>
          <cell r="O332">
            <v>97.45</v>
          </cell>
        </row>
        <row r="333">
          <cell r="M333" t="str">
            <v>letter-c14-vs-c16</v>
          </cell>
          <cell r="N333">
            <v>98.57538683</v>
          </cell>
          <cell r="O333">
            <v>95.83908933</v>
          </cell>
        </row>
        <row r="334">
          <cell r="M334" t="str">
            <v>texture-1-4_vs_7-10</v>
          </cell>
          <cell r="N334">
            <v>99.4</v>
          </cell>
          <cell r="O334">
            <v>94.5</v>
          </cell>
        </row>
        <row r="335">
          <cell r="M335" t="str">
            <v>letter-c14-vs-c15</v>
          </cell>
          <cell r="N335">
            <v>99.47510648</v>
          </cell>
          <cell r="O335">
            <v>98.65319201</v>
          </cell>
        </row>
        <row r="336">
          <cell r="M336" t="str">
            <v>segment-0-4_vs_1-6</v>
          </cell>
          <cell r="N336">
            <v>100</v>
          </cell>
          <cell r="O336">
            <v>100</v>
          </cell>
        </row>
        <row r="337">
          <cell r="M337" t="str">
            <v>segment-0-4_vs_1-5</v>
          </cell>
          <cell r="N337">
            <v>99.98316498</v>
          </cell>
          <cell r="O337">
            <v>99.77272727</v>
          </cell>
        </row>
        <row r="338">
          <cell r="M338" t="str">
            <v>segment-0-4_vs_1-3</v>
          </cell>
          <cell r="N338">
            <v>99.72222222</v>
          </cell>
          <cell r="O338">
            <v>97.87878788</v>
          </cell>
        </row>
        <row r="339">
          <cell r="M339" t="str">
            <v>segment-0-4_vs_1-2</v>
          </cell>
          <cell r="N339">
            <v>99.2003367</v>
          </cell>
          <cell r="O339">
            <v>97.04545455</v>
          </cell>
        </row>
        <row r="340">
          <cell r="M340" t="str">
            <v>texture-0-5_vs_8-10</v>
          </cell>
          <cell r="N340">
            <v>99.92777778</v>
          </cell>
          <cell r="O340">
            <v>99.45</v>
          </cell>
        </row>
        <row r="341">
          <cell r="M341" t="str">
            <v>texture-1-10_vs_7-9</v>
          </cell>
          <cell r="N341">
            <v>99.62222222</v>
          </cell>
          <cell r="O341">
            <v>97.55</v>
          </cell>
        </row>
        <row r="342">
          <cell r="M342" t="str">
            <v>texture-1-10_vs_7-8</v>
          </cell>
          <cell r="N342">
            <v>99.83888889</v>
          </cell>
          <cell r="O342">
            <v>98.2</v>
          </cell>
        </row>
        <row r="343">
          <cell r="M343" t="str">
            <v>texture-4-7_vs_6-10</v>
          </cell>
          <cell r="N343">
            <v>99.51111111</v>
          </cell>
          <cell r="O343">
            <v>96.65</v>
          </cell>
        </row>
        <row r="344">
          <cell r="M344" t="str">
            <v>texture-7-8_vs_9-10</v>
          </cell>
          <cell r="N344">
            <v>99.85555556</v>
          </cell>
          <cell r="O344">
            <v>99.15</v>
          </cell>
        </row>
        <row r="345">
          <cell r="M345" t="str">
            <v>texture-3-8_vs_7-10</v>
          </cell>
          <cell r="N345">
            <v>99.71111111</v>
          </cell>
          <cell r="O345">
            <v>98.6</v>
          </cell>
        </row>
        <row r="346">
          <cell r="M346" t="str">
            <v>texture-3-9_vs_7-8</v>
          </cell>
          <cell r="N346">
            <v>99.9</v>
          </cell>
          <cell r="O346">
            <v>98.95</v>
          </cell>
        </row>
        <row r="347">
          <cell r="M347" t="str">
            <v>texture-0-5_vs_6-9</v>
          </cell>
          <cell r="N347">
            <v>100</v>
          </cell>
          <cell r="O347">
            <v>99.95</v>
          </cell>
        </row>
        <row r="348">
          <cell r="M348" t="str">
            <v>texture-2-4_vs_5-10</v>
          </cell>
          <cell r="N348">
            <v>99.95555556</v>
          </cell>
          <cell r="O348">
            <v>99.2</v>
          </cell>
        </row>
        <row r="349">
          <cell r="M349" t="str">
            <v>texture-0-5_vs_6-8</v>
          </cell>
          <cell r="N349">
            <v>99.91111111</v>
          </cell>
          <cell r="O349">
            <v>99.6</v>
          </cell>
        </row>
        <row r="350">
          <cell r="M350" t="str">
            <v>texture-0-5_vs_6-7</v>
          </cell>
          <cell r="N350">
            <v>99.86666667</v>
          </cell>
          <cell r="O350">
            <v>98.4</v>
          </cell>
        </row>
        <row r="351">
          <cell r="M351" t="str">
            <v>texture-3-5_vs_7-10</v>
          </cell>
          <cell r="N351">
            <v>99.81111111</v>
          </cell>
          <cell r="O351">
            <v>98.95</v>
          </cell>
        </row>
        <row r="352">
          <cell r="M352" t="str">
            <v>segment-0-6_vs_2-5</v>
          </cell>
          <cell r="N352">
            <v>99.68013468</v>
          </cell>
          <cell r="O352">
            <v>98.78787879</v>
          </cell>
        </row>
        <row r="353">
          <cell r="M353" t="str">
            <v>texture-2-9_vs_8-10</v>
          </cell>
          <cell r="N353">
            <v>99.95</v>
          </cell>
          <cell r="O353">
            <v>99.65</v>
          </cell>
        </row>
        <row r="354">
          <cell r="M354" t="str">
            <v>segment-0-6_vs_2-4</v>
          </cell>
          <cell r="N354">
            <v>99.6969697</v>
          </cell>
          <cell r="O354">
            <v>98.86363636</v>
          </cell>
        </row>
        <row r="355">
          <cell r="M355" t="str">
            <v>texture-4-8_vs_7-9</v>
          </cell>
          <cell r="N355">
            <v>99.62777778</v>
          </cell>
          <cell r="O355">
            <v>96.25</v>
          </cell>
        </row>
        <row r="356">
          <cell r="M356" t="str">
            <v>segment-0-6_vs_2-3</v>
          </cell>
          <cell r="N356">
            <v>99.58754209</v>
          </cell>
          <cell r="O356">
            <v>98.63636364</v>
          </cell>
        </row>
        <row r="357">
          <cell r="M357" t="str">
            <v>texture-1-4_vs_6-9</v>
          </cell>
          <cell r="N357">
            <v>99.74444444</v>
          </cell>
          <cell r="O357">
            <v>98.25</v>
          </cell>
        </row>
        <row r="358">
          <cell r="M358" t="str">
            <v>texture-1-4_vs_6-8</v>
          </cell>
          <cell r="N358">
            <v>99.81111111</v>
          </cell>
          <cell r="O358">
            <v>98.55</v>
          </cell>
        </row>
        <row r="359">
          <cell r="M359" t="str">
            <v>texture-1-5_vs_6-10</v>
          </cell>
          <cell r="N359">
            <v>99.75</v>
          </cell>
          <cell r="O359">
            <v>98.75</v>
          </cell>
        </row>
        <row r="360">
          <cell r="M360" t="str">
            <v>texture-1-4_vs_6-7</v>
          </cell>
          <cell r="N360">
            <v>99.28333333</v>
          </cell>
          <cell r="O360">
            <v>94.1</v>
          </cell>
        </row>
        <row r="361">
          <cell r="M361" t="str">
            <v>segment-1-5_vs_2-6</v>
          </cell>
          <cell r="N361">
            <v>99.88215488</v>
          </cell>
          <cell r="O361">
            <v>99.77272727</v>
          </cell>
        </row>
        <row r="362">
          <cell r="M362" t="str">
            <v>segment-1-5_vs_2-4</v>
          </cell>
          <cell r="N362">
            <v>99.98316498</v>
          </cell>
          <cell r="O362">
            <v>99.6969697</v>
          </cell>
        </row>
        <row r="363">
          <cell r="M363" t="str">
            <v>segment-1-5_vs_2-3</v>
          </cell>
          <cell r="N363">
            <v>99.99158249</v>
          </cell>
          <cell r="O363">
            <v>99.62121212</v>
          </cell>
        </row>
        <row r="364">
          <cell r="M364" t="str">
            <v>texture-2-3_vs_6-9</v>
          </cell>
          <cell r="N364">
            <v>99.95</v>
          </cell>
          <cell r="O364">
            <v>99.85</v>
          </cell>
        </row>
        <row r="365">
          <cell r="M365" t="str">
            <v>texture-1-2_vs_6-10</v>
          </cell>
          <cell r="N365">
            <v>99.77777778</v>
          </cell>
          <cell r="O365">
            <v>98.5</v>
          </cell>
        </row>
        <row r="366">
          <cell r="M366" t="str">
            <v>texture-2-3_vs_6-8</v>
          </cell>
          <cell r="N366">
            <v>99.93888889</v>
          </cell>
          <cell r="O366">
            <v>99.5</v>
          </cell>
        </row>
        <row r="367">
          <cell r="M367" t="str">
            <v>texture-0-6_vs_7-10</v>
          </cell>
          <cell r="N367">
            <v>99.73333333</v>
          </cell>
          <cell r="O367">
            <v>97.75</v>
          </cell>
        </row>
        <row r="368">
          <cell r="M368" t="str">
            <v>texture-2-3_vs_6-7</v>
          </cell>
          <cell r="N368">
            <v>99.84444444</v>
          </cell>
          <cell r="O368">
            <v>98.95</v>
          </cell>
        </row>
        <row r="369">
          <cell r="M369" t="str">
            <v>texture-1-7_vs_9-10</v>
          </cell>
          <cell r="N369">
            <v>99.76111111</v>
          </cell>
          <cell r="O369">
            <v>97.85</v>
          </cell>
        </row>
        <row r="370">
          <cell r="M370" t="str">
            <v>texture-0-3_vs_7-10</v>
          </cell>
          <cell r="N370">
            <v>99.81666667</v>
          </cell>
          <cell r="O370">
            <v>97.55</v>
          </cell>
        </row>
        <row r="371">
          <cell r="M371" t="str">
            <v>texture-4-8_vs_5-10</v>
          </cell>
          <cell r="N371">
            <v>99.95555556</v>
          </cell>
          <cell r="O371">
            <v>99.4</v>
          </cell>
        </row>
        <row r="372">
          <cell r="M372" t="str">
            <v>texture-2-8_vs_4-10</v>
          </cell>
          <cell r="N372">
            <v>99.95</v>
          </cell>
          <cell r="O372">
            <v>99.9</v>
          </cell>
        </row>
        <row r="373">
          <cell r="M373" t="str">
            <v>texture-5-9_vs_7-10</v>
          </cell>
          <cell r="N373">
            <v>99.97777778</v>
          </cell>
          <cell r="O373">
            <v>98.95</v>
          </cell>
        </row>
        <row r="374">
          <cell r="M374" t="str">
            <v>texture-3-10_vs_6-9</v>
          </cell>
          <cell r="N374">
            <v>99.82222222</v>
          </cell>
          <cell r="O374">
            <v>98.65</v>
          </cell>
        </row>
        <row r="375">
          <cell r="M375" t="str">
            <v>texture-1-4_vs_2-10</v>
          </cell>
          <cell r="N375">
            <v>99.79444444</v>
          </cell>
          <cell r="O375">
            <v>98.45</v>
          </cell>
        </row>
        <row r="376">
          <cell r="M376" t="str">
            <v>texture-3-10_vs_6-8</v>
          </cell>
          <cell r="N376">
            <v>99.89444444</v>
          </cell>
          <cell r="O376">
            <v>99.65</v>
          </cell>
        </row>
        <row r="377">
          <cell r="M377" t="str">
            <v>texture-0-9_vs_3-8</v>
          </cell>
          <cell r="N377">
            <v>99.72222222</v>
          </cell>
          <cell r="O377">
            <v>97.4</v>
          </cell>
        </row>
        <row r="378">
          <cell r="M378" t="str">
            <v>texture-3-10_vs_6-7</v>
          </cell>
          <cell r="N378">
            <v>99.55</v>
          </cell>
          <cell r="O378">
            <v>97.8</v>
          </cell>
        </row>
        <row r="379">
          <cell r="M379" t="str">
            <v>texture-3-9_vs_6-10</v>
          </cell>
          <cell r="N379">
            <v>99.78333333</v>
          </cell>
          <cell r="O379">
            <v>98.2</v>
          </cell>
        </row>
        <row r="380">
          <cell r="M380" t="str">
            <v>texture-0-9_vs_3-7</v>
          </cell>
          <cell r="N380">
            <v>99.45555556</v>
          </cell>
          <cell r="O380">
            <v>97.45</v>
          </cell>
        </row>
        <row r="381">
          <cell r="M381" t="str">
            <v>texture-0-9_vs_3-6</v>
          </cell>
          <cell r="N381">
            <v>99.68888889</v>
          </cell>
          <cell r="O381">
            <v>97.35</v>
          </cell>
        </row>
        <row r="382">
          <cell r="M382" t="str">
            <v>texture-1-6_vs_7-9</v>
          </cell>
          <cell r="N382">
            <v>99.80555556</v>
          </cell>
          <cell r="O382">
            <v>98.55</v>
          </cell>
        </row>
        <row r="383">
          <cell r="M383" t="str">
            <v>texture-1-9_vs_5-10</v>
          </cell>
          <cell r="N383">
            <v>99.67777778</v>
          </cell>
          <cell r="O383">
            <v>97.9</v>
          </cell>
        </row>
        <row r="384">
          <cell r="M384" t="str">
            <v>texture-1-6_vs_7-8</v>
          </cell>
          <cell r="N384">
            <v>99.83333333</v>
          </cell>
          <cell r="O384">
            <v>98.25</v>
          </cell>
        </row>
        <row r="385">
          <cell r="M385" t="str">
            <v>texture-1-8_vs_3-9</v>
          </cell>
          <cell r="N385">
            <v>99.76111111</v>
          </cell>
          <cell r="O385">
            <v>98.7</v>
          </cell>
        </row>
        <row r="386">
          <cell r="M386" t="str">
            <v>texture-1-8_vs_3-7</v>
          </cell>
          <cell r="N386">
            <v>99.78888889</v>
          </cell>
          <cell r="O386">
            <v>98.3</v>
          </cell>
        </row>
        <row r="387">
          <cell r="M387" t="str">
            <v>texture-1-8_vs_3-6</v>
          </cell>
          <cell r="N387">
            <v>99.77777778</v>
          </cell>
          <cell r="O387">
            <v>98.7</v>
          </cell>
        </row>
        <row r="388">
          <cell r="M388" t="str">
            <v>texture-1-8_vs_3-5</v>
          </cell>
          <cell r="N388">
            <v>99.83888889</v>
          </cell>
          <cell r="O388">
            <v>98.65</v>
          </cell>
        </row>
        <row r="389">
          <cell r="M389" t="str">
            <v>texture-1-8_vs_3-4</v>
          </cell>
          <cell r="N389">
            <v>99.81666667</v>
          </cell>
          <cell r="O389">
            <v>98.9</v>
          </cell>
        </row>
        <row r="390">
          <cell r="M390" t="str">
            <v>texture-1-6_vs_5-10</v>
          </cell>
          <cell r="N390">
            <v>99.8</v>
          </cell>
          <cell r="O390">
            <v>98.65</v>
          </cell>
        </row>
        <row r="391">
          <cell r="M391" t="str">
            <v>segment-2-6_vs_3-5</v>
          </cell>
          <cell r="N391">
            <v>99.76430976</v>
          </cell>
          <cell r="O391">
            <v>98.93939394</v>
          </cell>
        </row>
        <row r="392">
          <cell r="M392" t="str">
            <v>letter-c8-vs-c25</v>
          </cell>
          <cell r="N392">
            <v>99.60493498</v>
          </cell>
          <cell r="O392">
            <v>98.11850614</v>
          </cell>
        </row>
        <row r="393">
          <cell r="M393" t="str">
            <v>segment-2-6_vs_3-4</v>
          </cell>
          <cell r="N393">
            <v>99.22558923</v>
          </cell>
          <cell r="O393">
            <v>97.27272727</v>
          </cell>
        </row>
        <row r="394">
          <cell r="M394" t="str">
            <v>letter-c8-vs-c24</v>
          </cell>
          <cell r="N394">
            <v>99.68588336</v>
          </cell>
          <cell r="O394">
            <v>99.2178206</v>
          </cell>
        </row>
        <row r="395">
          <cell r="M395" t="str">
            <v>texture-3-4_vs_7-9</v>
          </cell>
          <cell r="N395">
            <v>99.38333333</v>
          </cell>
          <cell r="O395">
            <v>94.75</v>
          </cell>
        </row>
        <row r="396">
          <cell r="M396" t="str">
            <v>letter-c8-vs-c23</v>
          </cell>
          <cell r="N396">
            <v>99.68596405</v>
          </cell>
          <cell r="O396">
            <v>98.63914997</v>
          </cell>
        </row>
        <row r="397">
          <cell r="M397" t="str">
            <v>texture-0-7_vs_6-10</v>
          </cell>
          <cell r="N397">
            <v>99.61111111</v>
          </cell>
          <cell r="O397">
            <v>97.3</v>
          </cell>
        </row>
        <row r="398">
          <cell r="M398" t="str">
            <v>texture-3-4_vs_7-8</v>
          </cell>
          <cell r="N398">
            <v>99.47222222</v>
          </cell>
          <cell r="O398">
            <v>94.4</v>
          </cell>
        </row>
        <row r="399">
          <cell r="M399" t="str">
            <v>letter-c8-vs-c21</v>
          </cell>
          <cell r="N399">
            <v>99.93378021</v>
          </cell>
          <cell r="O399">
            <v>99.66929825</v>
          </cell>
        </row>
        <row r="400">
          <cell r="M400" t="str">
            <v>letter-c8-vs-c20</v>
          </cell>
          <cell r="N400">
            <v>99.68411846</v>
          </cell>
          <cell r="O400">
            <v>99.34090318</v>
          </cell>
        </row>
        <row r="401">
          <cell r="M401" t="str">
            <v>segment-0-1_vs_2-6</v>
          </cell>
          <cell r="N401">
            <v>99.83164983</v>
          </cell>
          <cell r="O401">
            <v>98.71212121</v>
          </cell>
        </row>
        <row r="402">
          <cell r="M402" t="str">
            <v>segment-0-1_vs_2-5</v>
          </cell>
          <cell r="N402">
            <v>99.8989899</v>
          </cell>
          <cell r="O402">
            <v>98.78787879</v>
          </cell>
        </row>
        <row r="403">
          <cell r="M403" t="str">
            <v>segment-0-1_vs_2-4</v>
          </cell>
          <cell r="N403">
            <v>99.84006734</v>
          </cell>
          <cell r="O403">
            <v>98.63636364</v>
          </cell>
        </row>
        <row r="404">
          <cell r="M404" t="str">
            <v>segment-0-1_vs_2-3</v>
          </cell>
          <cell r="N404">
            <v>99.84848485</v>
          </cell>
          <cell r="O404">
            <v>99.16666667</v>
          </cell>
        </row>
        <row r="405">
          <cell r="M405" t="str">
            <v>texture-0-10_vs_5-9</v>
          </cell>
          <cell r="N405">
            <v>99.95</v>
          </cell>
          <cell r="O405">
            <v>99.2</v>
          </cell>
        </row>
        <row r="406">
          <cell r="M406" t="str">
            <v>texture-0-10_vs_5-8</v>
          </cell>
          <cell r="N406">
            <v>99.81666667</v>
          </cell>
          <cell r="O406">
            <v>99.25</v>
          </cell>
        </row>
        <row r="407">
          <cell r="M407" t="str">
            <v>texture-0-10_vs_5-7</v>
          </cell>
          <cell r="N407">
            <v>99.62777778</v>
          </cell>
          <cell r="O407">
            <v>97.85</v>
          </cell>
        </row>
        <row r="408">
          <cell r="M408" t="str">
            <v>texture-0-10_vs_5-6</v>
          </cell>
          <cell r="N408">
            <v>99.94444444</v>
          </cell>
          <cell r="O408">
            <v>99.25</v>
          </cell>
        </row>
        <row r="409">
          <cell r="M409" t="str">
            <v>texture-2-9_vs_3-10</v>
          </cell>
          <cell r="N409">
            <v>99.83333333</v>
          </cell>
          <cell r="O409">
            <v>99.1</v>
          </cell>
        </row>
        <row r="410">
          <cell r="M410" t="str">
            <v>flare-0-3_vs_1-4</v>
          </cell>
          <cell r="N410">
            <v>99.79080559</v>
          </cell>
          <cell r="O410">
            <v>99.79166667</v>
          </cell>
        </row>
        <row r="411">
          <cell r="M411" t="str">
            <v>texture-2-6_vs_3-10</v>
          </cell>
          <cell r="N411">
            <v>99.80555556</v>
          </cell>
          <cell r="O411">
            <v>99.2</v>
          </cell>
        </row>
        <row r="412">
          <cell r="M412" t="str">
            <v>flare-0-3_vs_1-2</v>
          </cell>
          <cell r="N412">
            <v>99.79080559</v>
          </cell>
          <cell r="O412">
            <v>99.79166667</v>
          </cell>
        </row>
        <row r="413">
          <cell r="M413" t="str">
            <v>texture-2-7_vs_8-9</v>
          </cell>
          <cell r="N413">
            <v>99.95</v>
          </cell>
          <cell r="O413">
            <v>99.75</v>
          </cell>
        </row>
        <row r="414">
          <cell r="M414" t="str">
            <v>letter-c8-vs-c19</v>
          </cell>
          <cell r="N414">
            <v>99.57019538</v>
          </cell>
          <cell r="O414">
            <v>98.40218465</v>
          </cell>
        </row>
        <row r="415">
          <cell r="M415" t="str">
            <v>letter-c8-vs-c18</v>
          </cell>
          <cell r="N415">
            <v>99.43071263</v>
          </cell>
          <cell r="O415">
            <v>97.87280702</v>
          </cell>
        </row>
        <row r="416">
          <cell r="M416" t="str">
            <v>texture-2-9_vs_4-8</v>
          </cell>
          <cell r="N416">
            <v>99.96111111</v>
          </cell>
          <cell r="O416">
            <v>99.65</v>
          </cell>
        </row>
        <row r="417">
          <cell r="M417" t="str">
            <v>texture-2-9_vs_4-7</v>
          </cell>
          <cell r="N417">
            <v>99.93333333</v>
          </cell>
          <cell r="O417">
            <v>99.45</v>
          </cell>
        </row>
        <row r="418">
          <cell r="M418" t="str">
            <v>letter-c8-vs-c17</v>
          </cell>
          <cell r="N418">
            <v>99.73549835</v>
          </cell>
          <cell r="O418">
            <v>99.33596491</v>
          </cell>
        </row>
        <row r="419">
          <cell r="M419" t="str">
            <v>letter-c8-vs-c16</v>
          </cell>
          <cell r="N419">
            <v>99.36007634</v>
          </cell>
          <cell r="O419">
            <v>98.75729087</v>
          </cell>
        </row>
        <row r="420">
          <cell r="M420" t="str">
            <v>texture-2-9_vs_4-6</v>
          </cell>
          <cell r="N420">
            <v>99.98888889</v>
          </cell>
          <cell r="O420">
            <v>99.75</v>
          </cell>
        </row>
        <row r="421">
          <cell r="M421" t="str">
            <v>texture-1-7_vs_4-10</v>
          </cell>
          <cell r="N421">
            <v>99.30555556</v>
          </cell>
          <cell r="O421">
            <v>94.4</v>
          </cell>
        </row>
        <row r="422">
          <cell r="M422" t="str">
            <v>letter-c8-vs-c15</v>
          </cell>
          <cell r="N422">
            <v>99.55252611</v>
          </cell>
          <cell r="O422">
            <v>97.79003411</v>
          </cell>
        </row>
        <row r="423">
          <cell r="M423" t="str">
            <v>texture-2-9_vs_4-5</v>
          </cell>
          <cell r="N423">
            <v>99.97777778</v>
          </cell>
          <cell r="O423">
            <v>99.65</v>
          </cell>
        </row>
        <row r="424">
          <cell r="M424" t="str">
            <v>letter-c8-vs-c14</v>
          </cell>
          <cell r="N424">
            <v>99.80105857</v>
          </cell>
          <cell r="O424">
            <v>99.33508772</v>
          </cell>
        </row>
        <row r="425">
          <cell r="M425" t="str">
            <v>texture-3-6_vs_8-9</v>
          </cell>
          <cell r="N425">
            <v>100</v>
          </cell>
          <cell r="O425">
            <v>99.85</v>
          </cell>
        </row>
        <row r="426">
          <cell r="M426" t="str">
            <v>letter-c8-vs-c13</v>
          </cell>
          <cell r="N426">
            <v>99.91957567</v>
          </cell>
          <cell r="O426">
            <v>99.61106954</v>
          </cell>
        </row>
        <row r="427">
          <cell r="M427" t="str">
            <v>texture-3-8_vs_4-9</v>
          </cell>
          <cell r="N427">
            <v>99.93333333</v>
          </cell>
          <cell r="O427">
            <v>99.45</v>
          </cell>
        </row>
        <row r="428">
          <cell r="M428" t="str">
            <v>letter-c8-vs-c11</v>
          </cell>
          <cell r="N428">
            <v>99.61870839</v>
          </cell>
          <cell r="O428">
            <v>98.81050353</v>
          </cell>
        </row>
        <row r="429">
          <cell r="M429" t="str">
            <v>texture-3-8_vs_4-7</v>
          </cell>
          <cell r="N429">
            <v>99.85</v>
          </cell>
          <cell r="O429">
            <v>98.75</v>
          </cell>
        </row>
        <row r="430">
          <cell r="M430" t="str">
            <v>letter-c8-vs-c10</v>
          </cell>
          <cell r="N430">
            <v>99.66791676</v>
          </cell>
          <cell r="O430">
            <v>98.5295628</v>
          </cell>
        </row>
        <row r="431">
          <cell r="M431" t="str">
            <v>texture-3-8_vs_4-6</v>
          </cell>
          <cell r="N431">
            <v>99.98888889</v>
          </cell>
          <cell r="O431">
            <v>99.55</v>
          </cell>
        </row>
        <row r="432">
          <cell r="M432" t="str">
            <v>texture-3-8_vs_4-5</v>
          </cell>
          <cell r="N432">
            <v>99.92222222</v>
          </cell>
          <cell r="O432">
            <v>99.05</v>
          </cell>
        </row>
        <row r="433">
          <cell r="M433" t="str">
            <v>texture-0-8_vs_5-10</v>
          </cell>
          <cell r="N433">
            <v>99.82777778</v>
          </cell>
          <cell r="O433">
            <v>98.65</v>
          </cell>
        </row>
        <row r="434">
          <cell r="M434" t="str">
            <v>texture-4-5_vs_8-9</v>
          </cell>
          <cell r="N434">
            <v>100</v>
          </cell>
          <cell r="O434">
            <v>99.7</v>
          </cell>
        </row>
        <row r="435">
          <cell r="M435" t="str">
            <v>letter-c1-vs-c9</v>
          </cell>
          <cell r="N435">
            <v>99.36786003</v>
          </cell>
          <cell r="O435">
            <v>97.60749817</v>
          </cell>
        </row>
        <row r="436">
          <cell r="M436" t="str">
            <v>letter-c1-vs-c8</v>
          </cell>
          <cell r="N436">
            <v>99.5672286</v>
          </cell>
          <cell r="O436">
            <v>98.82260196</v>
          </cell>
        </row>
        <row r="437">
          <cell r="M437" t="str">
            <v>letter-c1-vs-c7</v>
          </cell>
          <cell r="N437">
            <v>99.07591356</v>
          </cell>
          <cell r="O437">
            <v>97.12837869</v>
          </cell>
        </row>
        <row r="438">
          <cell r="M438" t="str">
            <v>letter-c1-vs-c6</v>
          </cell>
          <cell r="N438">
            <v>99.20634303</v>
          </cell>
          <cell r="O438">
            <v>97.98438404</v>
          </cell>
        </row>
        <row r="439">
          <cell r="M439" t="str">
            <v>letter-c1-vs-c5</v>
          </cell>
          <cell r="N439">
            <v>99.29329104</v>
          </cell>
          <cell r="O439">
            <v>97.66551431</v>
          </cell>
        </row>
        <row r="440">
          <cell r="M440" t="str">
            <v>letter-c1-vs-c4</v>
          </cell>
          <cell r="N440">
            <v>99.45643669</v>
          </cell>
          <cell r="O440">
            <v>98.75854409</v>
          </cell>
        </row>
        <row r="441">
          <cell r="M441" t="str">
            <v>letter-c1-vs-c3</v>
          </cell>
          <cell r="N441">
            <v>98.72323973</v>
          </cell>
          <cell r="O441">
            <v>96.70437405</v>
          </cell>
        </row>
        <row r="442">
          <cell r="M442" t="str">
            <v>flare-0-5_vs_2-3</v>
          </cell>
          <cell r="N442">
            <v>98.33609097</v>
          </cell>
          <cell r="O442">
            <v>97.96029488</v>
          </cell>
        </row>
        <row r="443">
          <cell r="M443" t="str">
            <v>letter-c3-vs-c25</v>
          </cell>
          <cell r="N443">
            <v>99.81482657</v>
          </cell>
          <cell r="O443">
            <v>98.73952663</v>
          </cell>
        </row>
        <row r="444">
          <cell r="M444" t="str">
            <v>letter-c1-vs-c2</v>
          </cell>
          <cell r="N444">
            <v>99.79428341</v>
          </cell>
          <cell r="O444">
            <v>99.26457929</v>
          </cell>
        </row>
        <row r="445">
          <cell r="M445" t="str">
            <v>letter-c3-vs-c24</v>
          </cell>
          <cell r="N445">
            <v>99.87461532</v>
          </cell>
          <cell r="O445">
            <v>99.11617726</v>
          </cell>
        </row>
        <row r="446">
          <cell r="M446" t="str">
            <v>letter-c3-vs-c23</v>
          </cell>
          <cell r="N446">
            <v>99.74243435</v>
          </cell>
          <cell r="O446">
            <v>98.62003528</v>
          </cell>
        </row>
        <row r="447">
          <cell r="M447" t="str">
            <v>letter-c3-vs-c21</v>
          </cell>
          <cell r="N447">
            <v>99.8066552</v>
          </cell>
          <cell r="O447">
            <v>98.65692799</v>
          </cell>
        </row>
        <row r="448">
          <cell r="M448" t="str">
            <v>texture-2-10_vs_4-9</v>
          </cell>
          <cell r="N448">
            <v>99.80555556</v>
          </cell>
          <cell r="O448">
            <v>98.75</v>
          </cell>
        </row>
        <row r="449">
          <cell r="M449" t="str">
            <v>letter-c3-vs-c20</v>
          </cell>
          <cell r="N449">
            <v>99.51206706</v>
          </cell>
          <cell r="O449">
            <v>98.64342442</v>
          </cell>
        </row>
        <row r="450">
          <cell r="M450" t="str">
            <v>texture-2-10_vs_4-8</v>
          </cell>
          <cell r="N450">
            <v>99.90555556</v>
          </cell>
          <cell r="O450">
            <v>99.3</v>
          </cell>
        </row>
        <row r="451">
          <cell r="M451" t="str">
            <v>texture-2-10_vs_4-7</v>
          </cell>
          <cell r="N451">
            <v>99.83888889</v>
          </cell>
          <cell r="O451">
            <v>98.95</v>
          </cell>
        </row>
        <row r="452">
          <cell r="M452" t="str">
            <v>texture-2-10_vs_4-6</v>
          </cell>
          <cell r="N452">
            <v>99.87777778</v>
          </cell>
          <cell r="O452">
            <v>98.5</v>
          </cell>
        </row>
        <row r="453">
          <cell r="M453" t="str">
            <v>texture-2-10_vs_4-5</v>
          </cell>
          <cell r="N453">
            <v>99.91666667</v>
          </cell>
          <cell r="O453">
            <v>99.2</v>
          </cell>
        </row>
        <row r="454">
          <cell r="M454" t="str">
            <v>texture-0-6_vs_4-9</v>
          </cell>
          <cell r="N454">
            <v>99.77222222</v>
          </cell>
          <cell r="O454">
            <v>98.05</v>
          </cell>
        </row>
        <row r="455">
          <cell r="M455" t="str">
            <v>texture-0-6_vs_4-8</v>
          </cell>
          <cell r="N455">
            <v>99.68333333</v>
          </cell>
          <cell r="O455">
            <v>98</v>
          </cell>
        </row>
        <row r="456">
          <cell r="M456" t="str">
            <v>texture-1-8_vs_3-10</v>
          </cell>
          <cell r="N456">
            <v>99.47222222</v>
          </cell>
          <cell r="O456">
            <v>96.55</v>
          </cell>
        </row>
        <row r="457">
          <cell r="M457" t="str">
            <v>texture-0-6_vs_4-7</v>
          </cell>
          <cell r="N457">
            <v>99.55555556</v>
          </cell>
          <cell r="O457">
            <v>96.95</v>
          </cell>
        </row>
        <row r="458">
          <cell r="M458" t="str">
            <v>texture-0-6_vs_4-5</v>
          </cell>
          <cell r="N458">
            <v>99.61666667</v>
          </cell>
          <cell r="O458">
            <v>97.6</v>
          </cell>
        </row>
        <row r="459">
          <cell r="M459" t="str">
            <v>texture-4-9_vs_5-7</v>
          </cell>
          <cell r="N459">
            <v>99.58888889</v>
          </cell>
          <cell r="O459">
            <v>95.95</v>
          </cell>
        </row>
        <row r="460">
          <cell r="M460" t="str">
            <v>texture-1-5_vs_4-9</v>
          </cell>
          <cell r="N460">
            <v>99.92222222</v>
          </cell>
          <cell r="O460">
            <v>99.4</v>
          </cell>
        </row>
        <row r="461">
          <cell r="M461" t="str">
            <v>texture-1-5_vs_4-8</v>
          </cell>
          <cell r="N461">
            <v>99.91666667</v>
          </cell>
          <cell r="O461">
            <v>99.5</v>
          </cell>
        </row>
        <row r="462">
          <cell r="M462" t="str">
            <v>texture-4-9_vs_5-6</v>
          </cell>
          <cell r="N462">
            <v>99.81666667</v>
          </cell>
          <cell r="O462">
            <v>98.55</v>
          </cell>
        </row>
        <row r="463">
          <cell r="M463" t="str">
            <v>texture-0-9_vs_4-10</v>
          </cell>
          <cell r="N463">
            <v>99.86111111</v>
          </cell>
          <cell r="O463">
            <v>98.75</v>
          </cell>
        </row>
        <row r="464">
          <cell r="M464" t="str">
            <v>texture-1-5_vs_4-7</v>
          </cell>
          <cell r="N464">
            <v>99.85555556</v>
          </cell>
          <cell r="O464">
            <v>99.5</v>
          </cell>
        </row>
        <row r="465">
          <cell r="M465" t="str">
            <v>letter-c22-vs-c24</v>
          </cell>
          <cell r="N465">
            <v>99.86185596</v>
          </cell>
          <cell r="O465">
            <v>98.76309896</v>
          </cell>
        </row>
        <row r="466">
          <cell r="M466" t="str">
            <v>texture-1-5_vs_4-6</v>
          </cell>
          <cell r="N466">
            <v>99.95</v>
          </cell>
          <cell r="O466">
            <v>99.45</v>
          </cell>
        </row>
        <row r="467">
          <cell r="M467" t="str">
            <v>segment-3-6_vs_4-5</v>
          </cell>
          <cell r="N467">
            <v>99.53703704</v>
          </cell>
          <cell r="O467">
            <v>97.87878788</v>
          </cell>
        </row>
        <row r="468">
          <cell r="M468" t="str">
            <v>letter-c3-vs-c19</v>
          </cell>
          <cell r="N468">
            <v>99.64531208</v>
          </cell>
          <cell r="O468">
            <v>99.18668933</v>
          </cell>
        </row>
        <row r="469">
          <cell r="M469" t="str">
            <v>segment-0-2_vs_3-6</v>
          </cell>
          <cell r="N469">
            <v>99.62121212</v>
          </cell>
          <cell r="O469">
            <v>98.71212121</v>
          </cell>
        </row>
        <row r="470">
          <cell r="M470" t="str">
            <v>letter-c3-vs-c18</v>
          </cell>
          <cell r="N470">
            <v>99.34943554</v>
          </cell>
          <cell r="O470">
            <v>97.57348182</v>
          </cell>
        </row>
        <row r="471">
          <cell r="M471" t="str">
            <v>segment-0-2_vs_3-5</v>
          </cell>
          <cell r="N471">
            <v>99.81481481</v>
          </cell>
          <cell r="O471">
            <v>98.78787879</v>
          </cell>
        </row>
        <row r="472">
          <cell r="M472" t="str">
            <v>letter-c3-vs-c17</v>
          </cell>
          <cell r="N472">
            <v>98.73813321</v>
          </cell>
          <cell r="O472">
            <v>97.24290123</v>
          </cell>
        </row>
        <row r="473">
          <cell r="M473" t="str">
            <v>segment-0-2_vs_3-4</v>
          </cell>
          <cell r="N473">
            <v>99.10774411</v>
          </cell>
          <cell r="O473">
            <v>95.83333333</v>
          </cell>
        </row>
        <row r="474">
          <cell r="M474" t="str">
            <v>letter-c3-vs-c16</v>
          </cell>
          <cell r="N474">
            <v>99.46319835</v>
          </cell>
          <cell r="O474">
            <v>98.37314124</v>
          </cell>
        </row>
        <row r="475">
          <cell r="M475" t="str">
            <v>letter-c3-vs-c15</v>
          </cell>
          <cell r="N475">
            <v>99.46798274</v>
          </cell>
          <cell r="O475">
            <v>97.88271605</v>
          </cell>
        </row>
        <row r="476">
          <cell r="M476" t="str">
            <v>letter-c3-vs-c14</v>
          </cell>
          <cell r="N476">
            <v>98.94732029</v>
          </cell>
          <cell r="O476">
            <v>97.17198668</v>
          </cell>
        </row>
        <row r="477">
          <cell r="M477" t="str">
            <v>letter-c3-vs-c13</v>
          </cell>
          <cell r="N477">
            <v>98.90577485</v>
          </cell>
          <cell r="O477">
            <v>96.91310692</v>
          </cell>
        </row>
        <row r="478">
          <cell r="M478" t="str">
            <v>letter-c3-vs-c12</v>
          </cell>
          <cell r="N478">
            <v>99.66034951</v>
          </cell>
          <cell r="O478">
            <v>99.49998047</v>
          </cell>
        </row>
        <row r="479">
          <cell r="M479" t="str">
            <v>letter-c3-vs-c11</v>
          </cell>
          <cell r="N479">
            <v>99.56163444</v>
          </cell>
          <cell r="O479">
            <v>98.67710522</v>
          </cell>
        </row>
        <row r="480">
          <cell r="M480" t="str">
            <v>letter-c3-vs-c10</v>
          </cell>
          <cell r="N480">
            <v>99.59991496</v>
          </cell>
          <cell r="O480">
            <v>98.10567302</v>
          </cell>
        </row>
        <row r="481">
          <cell r="M481" t="str">
            <v>texture-0-8_vs_5-9</v>
          </cell>
          <cell r="N481">
            <v>99.95</v>
          </cell>
          <cell r="O481">
            <v>99.9</v>
          </cell>
        </row>
        <row r="482">
          <cell r="M482" t="str">
            <v>texture-0-8_vs_5-7</v>
          </cell>
          <cell r="N482">
            <v>99.88333333</v>
          </cell>
          <cell r="O482">
            <v>98.8</v>
          </cell>
        </row>
        <row r="483">
          <cell r="M483" t="str">
            <v>texture-0-8_vs_5-6</v>
          </cell>
          <cell r="N483">
            <v>100</v>
          </cell>
          <cell r="O483">
            <v>99.65</v>
          </cell>
        </row>
        <row r="484">
          <cell r="M484" t="str">
            <v>texture-1-7_vs_5-9</v>
          </cell>
          <cell r="N484">
            <v>99.93888889</v>
          </cell>
          <cell r="O484">
            <v>99.4</v>
          </cell>
        </row>
        <row r="485">
          <cell r="M485" t="str">
            <v>texture-1-7_vs_5-6</v>
          </cell>
          <cell r="N485">
            <v>99.84444444</v>
          </cell>
          <cell r="O485">
            <v>99</v>
          </cell>
        </row>
        <row r="486">
          <cell r="M486" t="str">
            <v>texture-0-3_vs_8-9</v>
          </cell>
          <cell r="N486">
            <v>99.95</v>
          </cell>
          <cell r="O486">
            <v>99.75</v>
          </cell>
        </row>
        <row r="487">
          <cell r="M487" t="str">
            <v>texture-2-6_vs_5-9</v>
          </cell>
          <cell r="N487">
            <v>99.9</v>
          </cell>
          <cell r="O487">
            <v>99.55</v>
          </cell>
        </row>
        <row r="488">
          <cell r="M488" t="str">
            <v>letter-c18-vs-c25</v>
          </cell>
          <cell r="N488">
            <v>99.06359396</v>
          </cell>
          <cell r="O488">
            <v>97.84667407</v>
          </cell>
        </row>
        <row r="489">
          <cell r="M489" t="str">
            <v>texture-2-6_vs_5-8</v>
          </cell>
          <cell r="N489">
            <v>99.98888889</v>
          </cell>
          <cell r="O489">
            <v>99.65</v>
          </cell>
        </row>
        <row r="490">
          <cell r="M490" t="str">
            <v>texture-2-6_vs_5-7</v>
          </cell>
          <cell r="N490">
            <v>99.83888889</v>
          </cell>
          <cell r="O490">
            <v>98.9</v>
          </cell>
        </row>
        <row r="491">
          <cell r="M491" t="str">
            <v>letter-c18-vs-c24</v>
          </cell>
          <cell r="N491">
            <v>99.69530809</v>
          </cell>
          <cell r="O491">
            <v>98.76370431</v>
          </cell>
        </row>
        <row r="492">
          <cell r="M492" t="str">
            <v>letter-c18-vs-c23</v>
          </cell>
          <cell r="N492">
            <v>99.48255662</v>
          </cell>
          <cell r="O492">
            <v>98.63717115</v>
          </cell>
        </row>
        <row r="493">
          <cell r="M493" t="str">
            <v>segment-1-3_vs_4-6</v>
          </cell>
          <cell r="N493">
            <v>99.54545455</v>
          </cell>
          <cell r="O493">
            <v>98.63636364</v>
          </cell>
        </row>
        <row r="494">
          <cell r="M494" t="str">
            <v>segment-1-3_vs_4-5</v>
          </cell>
          <cell r="N494">
            <v>99.61279461</v>
          </cell>
          <cell r="O494">
            <v>97.8030303</v>
          </cell>
        </row>
        <row r="495">
          <cell r="M495" t="str">
            <v>texture-1-10_vs_2-9</v>
          </cell>
          <cell r="N495">
            <v>99.96666667</v>
          </cell>
          <cell r="O495">
            <v>99.65</v>
          </cell>
        </row>
        <row r="496">
          <cell r="M496" t="str">
            <v>texture-1-10_vs_2-7</v>
          </cell>
          <cell r="N496">
            <v>99.77777778</v>
          </cell>
          <cell r="O496">
            <v>98.45</v>
          </cell>
        </row>
        <row r="497">
          <cell r="M497" t="str">
            <v>texture-1-10_vs_2-6</v>
          </cell>
          <cell r="N497">
            <v>99.97777778</v>
          </cell>
          <cell r="O497">
            <v>99.45</v>
          </cell>
        </row>
        <row r="498">
          <cell r="M498" t="str">
            <v>letter-c18-vs-c19</v>
          </cell>
          <cell r="N498">
            <v>99.52589273</v>
          </cell>
          <cell r="O498">
            <v>98.44909055</v>
          </cell>
        </row>
        <row r="499">
          <cell r="M499" t="str">
            <v>texture-1-10_vs_2-4</v>
          </cell>
          <cell r="N499">
            <v>99.87777778</v>
          </cell>
          <cell r="O499">
            <v>99.1</v>
          </cell>
        </row>
        <row r="500">
          <cell r="M500" t="str">
            <v>texture-1-10_vs_2-3</v>
          </cell>
          <cell r="N500">
            <v>99.76666667</v>
          </cell>
          <cell r="O500">
            <v>98.2</v>
          </cell>
        </row>
        <row r="501">
          <cell r="M501" t="str">
            <v>segment-2-4_vs_5-6</v>
          </cell>
          <cell r="N501">
            <v>100</v>
          </cell>
          <cell r="O501">
            <v>99.84848485</v>
          </cell>
        </row>
        <row r="502">
          <cell r="M502" t="str">
            <v>texture-1-2_vs_5-8</v>
          </cell>
          <cell r="N502">
            <v>99.93888889</v>
          </cell>
          <cell r="O502">
            <v>99.35</v>
          </cell>
        </row>
        <row r="503">
          <cell r="M503" t="str">
            <v>texture-1-2_vs_5-7</v>
          </cell>
          <cell r="N503">
            <v>99.91111111</v>
          </cell>
          <cell r="O503">
            <v>99.1</v>
          </cell>
        </row>
        <row r="504">
          <cell r="M504" t="str">
            <v>letter-c13-vs-c24</v>
          </cell>
          <cell r="N504">
            <v>99.70978102</v>
          </cell>
          <cell r="O504">
            <v>98.91674781</v>
          </cell>
        </row>
        <row r="505">
          <cell r="M505" t="str">
            <v>letter-c13-vs-c22</v>
          </cell>
          <cell r="N505">
            <v>99.2587442</v>
          </cell>
          <cell r="O505">
            <v>97.64953279</v>
          </cell>
        </row>
        <row r="506">
          <cell r="M506" t="str">
            <v>letter-c13-vs-c21</v>
          </cell>
          <cell r="N506">
            <v>99.58178469</v>
          </cell>
          <cell r="O506">
            <v>98.63783313</v>
          </cell>
        </row>
        <row r="507">
          <cell r="M507" t="str">
            <v>letter-c13-vs-c20</v>
          </cell>
          <cell r="N507">
            <v>99.54928834</v>
          </cell>
          <cell r="O507">
            <v>97.80383793</v>
          </cell>
        </row>
        <row r="508">
          <cell r="M508" t="str">
            <v>texture-0-9_vs_6-8</v>
          </cell>
          <cell r="N508">
            <v>99.94444444</v>
          </cell>
          <cell r="O508">
            <v>99.6</v>
          </cell>
        </row>
        <row r="509">
          <cell r="M509" t="str">
            <v>texture-0-9_vs_6-7</v>
          </cell>
          <cell r="N509">
            <v>99.75</v>
          </cell>
          <cell r="O509">
            <v>98.25</v>
          </cell>
        </row>
        <row r="510">
          <cell r="M510" t="str">
            <v>texture-1-8_vs_6-7</v>
          </cell>
          <cell r="N510">
            <v>99.88333333</v>
          </cell>
          <cell r="O510">
            <v>99</v>
          </cell>
        </row>
        <row r="511">
          <cell r="M511" t="str">
            <v>texture-6-10_vs_7-9</v>
          </cell>
          <cell r="N511">
            <v>99.63888889</v>
          </cell>
          <cell r="O511">
            <v>97.2</v>
          </cell>
        </row>
        <row r="512">
          <cell r="M512" t="str">
            <v>texture-6-10_vs_7-8</v>
          </cell>
          <cell r="N512">
            <v>99.64444444</v>
          </cell>
          <cell r="O512">
            <v>97.9</v>
          </cell>
        </row>
        <row r="513">
          <cell r="M513" t="str">
            <v>texture-4-6_vs_9-10</v>
          </cell>
          <cell r="N513">
            <v>99.93333333</v>
          </cell>
          <cell r="O513">
            <v>98.9</v>
          </cell>
        </row>
        <row r="514">
          <cell r="M514" t="str">
            <v>texture-1-6_vs_2-9</v>
          </cell>
          <cell r="N514">
            <v>99.95</v>
          </cell>
          <cell r="O514">
            <v>99.75</v>
          </cell>
        </row>
        <row r="515">
          <cell r="M515" t="str">
            <v>texture-1-6_vs_2-7</v>
          </cell>
          <cell r="N515">
            <v>99.80555556</v>
          </cell>
          <cell r="O515">
            <v>98.55</v>
          </cell>
        </row>
        <row r="516">
          <cell r="M516" t="str">
            <v>letter-c13-vs-c19</v>
          </cell>
          <cell r="N516">
            <v>99.97208652</v>
          </cell>
          <cell r="O516">
            <v>99.62181516</v>
          </cell>
        </row>
        <row r="517">
          <cell r="M517" t="str">
            <v>texture-1-6_vs_2-5</v>
          </cell>
          <cell r="N517">
            <v>99.99444444</v>
          </cell>
          <cell r="O517">
            <v>99.55</v>
          </cell>
        </row>
        <row r="518">
          <cell r="M518" t="str">
            <v>texture-1-6_vs_2-4</v>
          </cell>
          <cell r="N518">
            <v>99.75</v>
          </cell>
          <cell r="O518">
            <v>97.9</v>
          </cell>
        </row>
        <row r="519">
          <cell r="M519" t="str">
            <v>letter-c13-vs-c17</v>
          </cell>
          <cell r="N519">
            <v>99.58186874</v>
          </cell>
          <cell r="O519">
            <v>98.38280548</v>
          </cell>
        </row>
        <row r="520">
          <cell r="M520" t="str">
            <v>texture-1-6_vs_2-3</v>
          </cell>
          <cell r="N520">
            <v>99.76666667</v>
          </cell>
          <cell r="O520">
            <v>98.55</v>
          </cell>
        </row>
        <row r="521">
          <cell r="M521" t="str">
            <v>letter-c13-vs-c16</v>
          </cell>
          <cell r="N521">
            <v>99.59561372</v>
          </cell>
          <cell r="O521">
            <v>98.52969815</v>
          </cell>
        </row>
        <row r="522">
          <cell r="M522" t="str">
            <v>letter-c13-vs-c15</v>
          </cell>
          <cell r="N522">
            <v>99.58666992</v>
          </cell>
          <cell r="O522">
            <v>98.92620316</v>
          </cell>
        </row>
        <row r="523">
          <cell r="M523" t="str">
            <v>segment-0-3_vs_1-6</v>
          </cell>
          <cell r="N523">
            <v>99.92424242</v>
          </cell>
          <cell r="O523">
            <v>99.77272727</v>
          </cell>
        </row>
        <row r="524">
          <cell r="M524" t="str">
            <v>letter-c13-vs-c14</v>
          </cell>
          <cell r="N524">
            <v>99.44581642</v>
          </cell>
          <cell r="O524">
            <v>97.80055348</v>
          </cell>
        </row>
        <row r="525">
          <cell r="M525" t="str">
            <v>texture-0-10_vs_8-9</v>
          </cell>
          <cell r="N525">
            <v>99.80555556</v>
          </cell>
          <cell r="O525">
            <v>99.45</v>
          </cell>
        </row>
        <row r="526">
          <cell r="M526" t="str">
            <v>segment-0-3_vs_1-5</v>
          </cell>
          <cell r="N526">
            <v>99.99158249</v>
          </cell>
          <cell r="O526">
            <v>99.31818182</v>
          </cell>
        </row>
        <row r="527">
          <cell r="M527" t="str">
            <v>segment-0-3_vs_1-4</v>
          </cell>
          <cell r="N527">
            <v>99.49494949</v>
          </cell>
          <cell r="O527">
            <v>98.10606061</v>
          </cell>
        </row>
        <row r="528">
          <cell r="M528" t="str">
            <v>segment-0-3_vs_1-2</v>
          </cell>
          <cell r="N528">
            <v>99.73905724</v>
          </cell>
          <cell r="O528">
            <v>98.86363636</v>
          </cell>
        </row>
        <row r="529">
          <cell r="M529" t="str">
            <v>texture-7-9_vs_8-10</v>
          </cell>
          <cell r="N529">
            <v>99.61666667</v>
          </cell>
          <cell r="O529">
            <v>97.35</v>
          </cell>
        </row>
        <row r="530">
          <cell r="M530" t="str">
            <v>texture-1-4_vs_9-10</v>
          </cell>
          <cell r="N530">
            <v>99.77777778</v>
          </cell>
          <cell r="O530">
            <v>98.45</v>
          </cell>
        </row>
        <row r="531">
          <cell r="M531" t="str">
            <v>texture-2-9_vs_7-8</v>
          </cell>
          <cell r="N531">
            <v>99.83333333</v>
          </cell>
          <cell r="O531">
            <v>99.25</v>
          </cell>
        </row>
        <row r="532">
          <cell r="M532" t="str">
            <v>texture-5-10_vs_8-9</v>
          </cell>
          <cell r="N532">
            <v>99.97222222</v>
          </cell>
          <cell r="O532">
            <v>99.55</v>
          </cell>
        </row>
        <row r="533">
          <cell r="M533" t="str">
            <v>texture-6-7_vs_9-10</v>
          </cell>
          <cell r="N533">
            <v>99.84444444</v>
          </cell>
          <cell r="O533">
            <v>98.45</v>
          </cell>
        </row>
        <row r="534">
          <cell r="M534" t="str">
            <v>texture-3-8_vs_7-9</v>
          </cell>
          <cell r="N534">
            <v>99.86666667</v>
          </cell>
          <cell r="O534">
            <v>99.2</v>
          </cell>
        </row>
        <row r="535">
          <cell r="M535" t="str">
            <v>texture-0-4_vs_6-9</v>
          </cell>
          <cell r="N535">
            <v>99.78888889</v>
          </cell>
          <cell r="O535">
            <v>97.95</v>
          </cell>
        </row>
        <row r="536">
          <cell r="M536" t="str">
            <v>texture-4-7_vs_8-10</v>
          </cell>
          <cell r="N536">
            <v>99.83888889</v>
          </cell>
          <cell r="O536">
            <v>98.6</v>
          </cell>
        </row>
        <row r="537">
          <cell r="M537" t="str">
            <v>texture-0-4_vs_6-8</v>
          </cell>
          <cell r="N537">
            <v>99.77777778</v>
          </cell>
          <cell r="O537">
            <v>98.65</v>
          </cell>
        </row>
        <row r="538">
          <cell r="M538" t="str">
            <v>texture-0-4_vs_6-7</v>
          </cell>
          <cell r="N538">
            <v>99.22222222</v>
          </cell>
          <cell r="O538">
            <v>93.25</v>
          </cell>
        </row>
        <row r="539">
          <cell r="M539" t="str">
            <v>texture-2-7_vs_3-9</v>
          </cell>
          <cell r="N539">
            <v>99.88888889</v>
          </cell>
          <cell r="O539">
            <v>98.75</v>
          </cell>
        </row>
        <row r="540">
          <cell r="M540" t="str">
            <v>texture-2-7_vs_3-8</v>
          </cell>
          <cell r="N540">
            <v>99.82777778</v>
          </cell>
          <cell r="O540">
            <v>98.55</v>
          </cell>
        </row>
        <row r="541">
          <cell r="M541" t="str">
            <v>segment-0-5_vs_2-6</v>
          </cell>
          <cell r="N541">
            <v>99.73063973</v>
          </cell>
          <cell r="O541">
            <v>99.01515152</v>
          </cell>
        </row>
        <row r="542">
          <cell r="M542" t="str">
            <v>texture-2-7_vs_3-6</v>
          </cell>
          <cell r="N542">
            <v>99.71111111</v>
          </cell>
          <cell r="O542">
            <v>97.9</v>
          </cell>
        </row>
        <row r="543">
          <cell r="M543" t="str">
            <v>segment-0-5_vs_2-4</v>
          </cell>
          <cell r="N543">
            <v>99.7979798</v>
          </cell>
          <cell r="O543">
            <v>98.71212121</v>
          </cell>
        </row>
        <row r="544">
          <cell r="M544" t="str">
            <v>texture-2-7_vs_3-5</v>
          </cell>
          <cell r="N544">
            <v>99.83888889</v>
          </cell>
          <cell r="O544">
            <v>98.75</v>
          </cell>
        </row>
        <row r="545">
          <cell r="M545" t="str">
            <v>segment-0-5_vs_2-3</v>
          </cell>
          <cell r="N545">
            <v>99.78956229</v>
          </cell>
          <cell r="O545">
            <v>98.93939394</v>
          </cell>
        </row>
        <row r="546">
          <cell r="M546" t="str">
            <v>texture-1-3_vs_6-9</v>
          </cell>
          <cell r="N546">
            <v>99.98888889</v>
          </cell>
          <cell r="O546">
            <v>99.65</v>
          </cell>
        </row>
        <row r="547">
          <cell r="M547" t="str">
            <v>texture-2-7_vs_3-4</v>
          </cell>
          <cell r="N547">
            <v>99.42222222</v>
          </cell>
          <cell r="O547">
            <v>94.4</v>
          </cell>
        </row>
        <row r="548">
          <cell r="M548" t="str">
            <v>texture-1-3_vs_5-10</v>
          </cell>
          <cell r="N548">
            <v>99.71666667</v>
          </cell>
          <cell r="O548">
            <v>97.8</v>
          </cell>
        </row>
        <row r="549">
          <cell r="M549" t="str">
            <v>texture-1-3_vs_6-8</v>
          </cell>
          <cell r="N549">
            <v>100</v>
          </cell>
          <cell r="O549">
            <v>99.75</v>
          </cell>
        </row>
        <row r="550">
          <cell r="M550" t="str">
            <v>texture-3-8_vs_9-10</v>
          </cell>
          <cell r="N550">
            <v>99.76111111</v>
          </cell>
          <cell r="O550">
            <v>98.75</v>
          </cell>
        </row>
        <row r="551">
          <cell r="M551" t="str">
            <v>texture-1-3_vs_6-7</v>
          </cell>
          <cell r="N551">
            <v>99.74444444</v>
          </cell>
          <cell r="O551">
            <v>98.6</v>
          </cell>
        </row>
        <row r="552">
          <cell r="M552" t="str">
            <v>segment-1-4_vs_2-6</v>
          </cell>
          <cell r="N552">
            <v>99.18350168</v>
          </cell>
          <cell r="O552">
            <v>96.81818182</v>
          </cell>
        </row>
        <row r="553">
          <cell r="M553" t="str">
            <v>segment-1-4_vs_2-5</v>
          </cell>
          <cell r="N553">
            <v>99.28451178</v>
          </cell>
          <cell r="O553">
            <v>96.13636364</v>
          </cell>
        </row>
        <row r="554">
          <cell r="M554" t="str">
            <v>letter-c5-vs-c9</v>
          </cell>
          <cell r="N554">
            <v>99.43724298</v>
          </cell>
          <cell r="O554">
            <v>97.95467145</v>
          </cell>
        </row>
        <row r="555">
          <cell r="M555" t="str">
            <v>texture-2-4_vs_7-10</v>
          </cell>
          <cell r="N555">
            <v>99.42777778</v>
          </cell>
          <cell r="O555">
            <v>95.55</v>
          </cell>
        </row>
        <row r="556">
          <cell r="M556" t="str">
            <v>letter-c5-vs-c8</v>
          </cell>
          <cell r="N556">
            <v>99.2863614</v>
          </cell>
          <cell r="O556">
            <v>97.63796467</v>
          </cell>
        </row>
        <row r="557">
          <cell r="M557" t="str">
            <v>segment-1-4_vs_2-3</v>
          </cell>
          <cell r="N557">
            <v>98.98989899</v>
          </cell>
          <cell r="O557">
            <v>93.86363636</v>
          </cell>
        </row>
        <row r="558">
          <cell r="M558" t="str">
            <v>letter-c5-vs-c7</v>
          </cell>
          <cell r="N558">
            <v>99.47813139</v>
          </cell>
          <cell r="O558">
            <v>97.73872</v>
          </cell>
        </row>
        <row r="559">
          <cell r="M559" t="str">
            <v>letter-c5-vs-c6</v>
          </cell>
          <cell r="N559">
            <v>99.59793747</v>
          </cell>
          <cell r="O559">
            <v>98.51481851</v>
          </cell>
        </row>
        <row r="560">
          <cell r="M560" t="str">
            <v>texture-0-4_vs_6-10</v>
          </cell>
          <cell r="N560">
            <v>99.66666667</v>
          </cell>
          <cell r="O560">
            <v>96.75</v>
          </cell>
        </row>
        <row r="561">
          <cell r="M561" t="str">
            <v>texture-1-5_vs_8-10</v>
          </cell>
          <cell r="N561">
            <v>99.93333333</v>
          </cell>
          <cell r="O561">
            <v>98.5</v>
          </cell>
        </row>
        <row r="562">
          <cell r="M562" t="str">
            <v>texture-2-10_vs_7-9</v>
          </cell>
          <cell r="N562">
            <v>99.65555556</v>
          </cell>
          <cell r="O562">
            <v>98.2</v>
          </cell>
        </row>
        <row r="563">
          <cell r="M563" t="str">
            <v>texture-2-10_vs_7-8</v>
          </cell>
          <cell r="N563">
            <v>99.8</v>
          </cell>
          <cell r="O563">
            <v>98.85</v>
          </cell>
        </row>
        <row r="564">
          <cell r="M564" t="str">
            <v>texture-1-2_vs_8-10</v>
          </cell>
          <cell r="N564">
            <v>99.88333333</v>
          </cell>
          <cell r="O564">
            <v>98.4</v>
          </cell>
        </row>
        <row r="565">
          <cell r="M565" t="str">
            <v>texture-0-6_vs_9-10</v>
          </cell>
          <cell r="N565">
            <v>99.88888889</v>
          </cell>
          <cell r="O565">
            <v>99.15</v>
          </cell>
        </row>
        <row r="566">
          <cell r="M566" t="str">
            <v>texture-5-7_vs_6-10</v>
          </cell>
          <cell r="N566">
            <v>99.69444444</v>
          </cell>
          <cell r="O566">
            <v>98.1</v>
          </cell>
        </row>
        <row r="567">
          <cell r="M567" t="str">
            <v>texture-0-6_vs_7-9</v>
          </cell>
          <cell r="N567">
            <v>99.81666667</v>
          </cell>
          <cell r="O567">
            <v>98.8</v>
          </cell>
        </row>
        <row r="568">
          <cell r="M568" t="str">
            <v>texture-0-6_vs_7-8</v>
          </cell>
          <cell r="N568">
            <v>99.77777778</v>
          </cell>
          <cell r="O568">
            <v>98.4</v>
          </cell>
        </row>
        <row r="569">
          <cell r="M569" t="str">
            <v>texture-3-7_vs_5-10</v>
          </cell>
          <cell r="N569">
            <v>99.73888889</v>
          </cell>
          <cell r="O569">
            <v>97.95</v>
          </cell>
        </row>
        <row r="570">
          <cell r="M570" t="str">
            <v>texture-0-3_vs_9-10</v>
          </cell>
          <cell r="N570">
            <v>99.87777778</v>
          </cell>
          <cell r="O570">
            <v>98.85</v>
          </cell>
        </row>
        <row r="571">
          <cell r="M571" t="str">
            <v>texture-4-8_vs_7-10</v>
          </cell>
          <cell r="N571">
            <v>99.49444444</v>
          </cell>
          <cell r="O571">
            <v>95.9</v>
          </cell>
        </row>
        <row r="572">
          <cell r="M572" t="str">
            <v>texture-1-5_vs_7-9</v>
          </cell>
          <cell r="N572">
            <v>99.89444444</v>
          </cell>
          <cell r="O572">
            <v>99.4</v>
          </cell>
        </row>
        <row r="573">
          <cell r="M573" t="str">
            <v>texture-1-5_vs_7-8</v>
          </cell>
          <cell r="N573">
            <v>99.9</v>
          </cell>
          <cell r="O573">
            <v>99.3</v>
          </cell>
        </row>
        <row r="574">
          <cell r="M574" t="str">
            <v>texture-3-4_vs_5-10</v>
          </cell>
          <cell r="N574">
            <v>99.81666667</v>
          </cell>
          <cell r="O574">
            <v>98.8</v>
          </cell>
        </row>
        <row r="575">
          <cell r="M575" t="str">
            <v>texture-2-8_vs_6-10</v>
          </cell>
          <cell r="N575">
            <v>99.95</v>
          </cell>
          <cell r="O575">
            <v>99.85</v>
          </cell>
        </row>
        <row r="576">
          <cell r="M576" t="str">
            <v>segment-1-6_vs_3-5</v>
          </cell>
          <cell r="N576">
            <v>99.92424242</v>
          </cell>
          <cell r="O576">
            <v>99.77272727</v>
          </cell>
        </row>
        <row r="577">
          <cell r="M577" t="str">
            <v>segment-1-6_vs_3-4</v>
          </cell>
          <cell r="N577">
            <v>99.98316498</v>
          </cell>
          <cell r="O577">
            <v>99.6969697</v>
          </cell>
        </row>
        <row r="578">
          <cell r="M578" t="str">
            <v>texture-4-5_vs_7-10</v>
          </cell>
          <cell r="N578">
            <v>99.49444444</v>
          </cell>
          <cell r="O578">
            <v>95.55</v>
          </cell>
        </row>
        <row r="579">
          <cell r="M579" t="str">
            <v>texture-3-9_vs_8-10</v>
          </cell>
          <cell r="N579">
            <v>99.81111111</v>
          </cell>
          <cell r="O579">
            <v>97.8</v>
          </cell>
        </row>
        <row r="580">
          <cell r="M580" t="str">
            <v>texture-2-4_vs_7-9</v>
          </cell>
          <cell r="N580">
            <v>99.59444444</v>
          </cell>
          <cell r="O580">
            <v>96.2</v>
          </cell>
        </row>
        <row r="581">
          <cell r="M581" t="str">
            <v>texture-2-4_vs_7-8</v>
          </cell>
          <cell r="N581">
            <v>99.57222222</v>
          </cell>
          <cell r="O581">
            <v>96.4</v>
          </cell>
        </row>
        <row r="582">
          <cell r="M582" t="str">
            <v>segment-2-5_vs_3-6</v>
          </cell>
          <cell r="N582">
            <v>99.71380471</v>
          </cell>
          <cell r="O582">
            <v>98.18181818</v>
          </cell>
        </row>
        <row r="583">
          <cell r="M583" t="str">
            <v>texture-1-9_vs_7-10</v>
          </cell>
          <cell r="N583">
            <v>99.75</v>
          </cell>
          <cell r="O583">
            <v>97.7</v>
          </cell>
        </row>
        <row r="584">
          <cell r="M584" t="str">
            <v>segment-2-5_vs_3-4</v>
          </cell>
          <cell r="N584">
            <v>99.2003367</v>
          </cell>
          <cell r="O584">
            <v>96.21212121</v>
          </cell>
        </row>
        <row r="585">
          <cell r="M585" t="str">
            <v>texture-6-7_vs_8-9</v>
          </cell>
          <cell r="N585">
            <v>99.97777778</v>
          </cell>
          <cell r="O585">
            <v>99.75</v>
          </cell>
        </row>
        <row r="586">
          <cell r="M586" t="str">
            <v>texture-1-6_vs_7-10</v>
          </cell>
          <cell r="N586">
            <v>99.65</v>
          </cell>
          <cell r="O586">
            <v>97.55</v>
          </cell>
        </row>
        <row r="587">
          <cell r="M587" t="str">
            <v>texture-2-7_vs_9-10</v>
          </cell>
          <cell r="N587">
            <v>99.89444444</v>
          </cell>
          <cell r="O587">
            <v>99.2</v>
          </cell>
        </row>
        <row r="588">
          <cell r="M588" t="str">
            <v>texture-0-7_vs_8-10</v>
          </cell>
          <cell r="N588">
            <v>99.82222222</v>
          </cell>
          <cell r="O588">
            <v>98.45</v>
          </cell>
        </row>
        <row r="589">
          <cell r="M589" t="str">
            <v>texture-1-7_vs_8-9</v>
          </cell>
          <cell r="N589">
            <v>99.98333333</v>
          </cell>
          <cell r="O589">
            <v>99.65</v>
          </cell>
        </row>
        <row r="590">
          <cell r="M590" t="str">
            <v>texture-3-8_vs_4-10</v>
          </cell>
          <cell r="N590">
            <v>99.79444444</v>
          </cell>
          <cell r="O590">
            <v>98.55</v>
          </cell>
        </row>
        <row r="591">
          <cell r="M591" t="str">
            <v>texture-6-9_vs_7-10</v>
          </cell>
          <cell r="N591">
            <v>99.72777778</v>
          </cell>
          <cell r="O591">
            <v>98.15</v>
          </cell>
        </row>
        <row r="592">
          <cell r="M592" t="str">
            <v>texture-4-10_vs_6-9</v>
          </cell>
          <cell r="N592">
            <v>99.63888889</v>
          </cell>
          <cell r="O592">
            <v>97.55</v>
          </cell>
        </row>
        <row r="593">
          <cell r="M593" t="str">
            <v>texture-1-9_vs_4-8</v>
          </cell>
          <cell r="N593">
            <v>99.95555556</v>
          </cell>
          <cell r="O593">
            <v>99.55</v>
          </cell>
        </row>
        <row r="594">
          <cell r="M594" t="str">
            <v>texture-1-9_vs_4-7</v>
          </cell>
          <cell r="N594">
            <v>99.83888889</v>
          </cell>
          <cell r="O594">
            <v>99.15</v>
          </cell>
        </row>
        <row r="595">
          <cell r="M595" t="str">
            <v>texture-4-10_vs_6-8</v>
          </cell>
          <cell r="N595">
            <v>99.77777778</v>
          </cell>
          <cell r="O595">
            <v>98.4</v>
          </cell>
        </row>
        <row r="596">
          <cell r="M596" t="str">
            <v>texture-1-9_vs_4-6</v>
          </cell>
          <cell r="N596">
            <v>99.87222222</v>
          </cell>
          <cell r="O596">
            <v>99.25</v>
          </cell>
        </row>
        <row r="597">
          <cell r="M597" t="str">
            <v>texture-4-10_vs_6-7</v>
          </cell>
          <cell r="N597">
            <v>99.15</v>
          </cell>
          <cell r="O597">
            <v>93.3</v>
          </cell>
        </row>
        <row r="598">
          <cell r="M598" t="str">
            <v>texture-4-9_vs_6-10</v>
          </cell>
          <cell r="N598">
            <v>99.68888889</v>
          </cell>
          <cell r="O598">
            <v>97.2</v>
          </cell>
        </row>
        <row r="599">
          <cell r="M599" t="str">
            <v>texture-1-9_vs_4-5</v>
          </cell>
          <cell r="N599">
            <v>99.94444444</v>
          </cell>
          <cell r="O599">
            <v>99.1</v>
          </cell>
        </row>
        <row r="600">
          <cell r="M600" t="str">
            <v>texture-2-6_vs_8-9</v>
          </cell>
          <cell r="N600">
            <v>99.98333333</v>
          </cell>
          <cell r="O600">
            <v>99.75</v>
          </cell>
        </row>
        <row r="601">
          <cell r="M601" t="str">
            <v>texture-3-5_vs_4-10</v>
          </cell>
          <cell r="N601">
            <v>99.86666667</v>
          </cell>
          <cell r="O601">
            <v>98.55</v>
          </cell>
        </row>
        <row r="602">
          <cell r="M602" t="str">
            <v>texture-2-9_vs_5-10</v>
          </cell>
          <cell r="N602">
            <v>99.96111111</v>
          </cell>
          <cell r="O602">
            <v>99.75</v>
          </cell>
        </row>
        <row r="603">
          <cell r="M603" t="str">
            <v>texture-1-5_vs_3-10</v>
          </cell>
          <cell r="N603">
            <v>99.70555556</v>
          </cell>
          <cell r="O603">
            <v>97.45</v>
          </cell>
        </row>
        <row r="604">
          <cell r="M604" t="str">
            <v>texture-3-5_vs_8-9</v>
          </cell>
          <cell r="N604">
            <v>100</v>
          </cell>
          <cell r="O604">
            <v>99.95</v>
          </cell>
        </row>
        <row r="605">
          <cell r="M605" t="str">
            <v>texture-2-6_vs_5-10</v>
          </cell>
          <cell r="N605">
            <v>99.91111111</v>
          </cell>
          <cell r="O605">
            <v>99.15</v>
          </cell>
        </row>
        <row r="606">
          <cell r="M606" t="str">
            <v>texture-3-7_vs_4-9</v>
          </cell>
          <cell r="N606">
            <v>99.44444444</v>
          </cell>
          <cell r="O606">
            <v>95.8</v>
          </cell>
        </row>
        <row r="607">
          <cell r="M607" t="str">
            <v>texture-3-7_vs_4-8</v>
          </cell>
          <cell r="N607">
            <v>99.57777778</v>
          </cell>
          <cell r="O607">
            <v>95.8</v>
          </cell>
        </row>
        <row r="608">
          <cell r="M608" t="str">
            <v>texture-1-2_vs_3-10</v>
          </cell>
          <cell r="N608">
            <v>99.54444444</v>
          </cell>
          <cell r="O608">
            <v>96.6</v>
          </cell>
        </row>
        <row r="609">
          <cell r="M609" t="str">
            <v>texture-3-7_vs_4-6</v>
          </cell>
          <cell r="N609">
            <v>99.48888889</v>
          </cell>
          <cell r="O609">
            <v>95.85</v>
          </cell>
        </row>
        <row r="610">
          <cell r="M610" t="str">
            <v>texture-0-6_vs_4-10</v>
          </cell>
          <cell r="N610">
            <v>99.65555556</v>
          </cell>
          <cell r="O610">
            <v>98.2</v>
          </cell>
        </row>
        <row r="611">
          <cell r="M611" t="str">
            <v>texture-3-7_vs_4-5</v>
          </cell>
          <cell r="N611">
            <v>99.52777778</v>
          </cell>
          <cell r="O611">
            <v>96.55</v>
          </cell>
        </row>
        <row r="612">
          <cell r="M612" t="str">
            <v>texture-1-7_vs_6-10</v>
          </cell>
          <cell r="N612">
            <v>99.52222222</v>
          </cell>
          <cell r="O612">
            <v>96</v>
          </cell>
        </row>
        <row r="613">
          <cell r="M613" t="str">
            <v>texture-1-10_vs_5-9</v>
          </cell>
          <cell r="N613">
            <v>99.94444444</v>
          </cell>
          <cell r="O613">
            <v>99.2</v>
          </cell>
        </row>
        <row r="614">
          <cell r="M614" t="str">
            <v>texture-0-8_vs_7-10</v>
          </cell>
          <cell r="N614">
            <v>99.85555556</v>
          </cell>
          <cell r="O614">
            <v>98.65</v>
          </cell>
        </row>
        <row r="615">
          <cell r="M615" t="str">
            <v>texture-1-10_vs_5-7</v>
          </cell>
          <cell r="N615">
            <v>99.75555556</v>
          </cell>
          <cell r="O615">
            <v>98.7</v>
          </cell>
        </row>
        <row r="616">
          <cell r="M616" t="str">
            <v>texture-1-10_vs_5-6</v>
          </cell>
          <cell r="N616">
            <v>99.86666667</v>
          </cell>
          <cell r="O616">
            <v>99.55</v>
          </cell>
        </row>
        <row r="617">
          <cell r="M617" t="str">
            <v>flare-0-4_vs_2-3</v>
          </cell>
          <cell r="N617">
            <v>96.6158769</v>
          </cell>
          <cell r="O617">
            <v>95.92524917</v>
          </cell>
        </row>
        <row r="618">
          <cell r="M618" t="str">
            <v>texture-1-9_vs_2-10</v>
          </cell>
          <cell r="N618">
            <v>99.78333333</v>
          </cell>
          <cell r="O618">
            <v>98.05</v>
          </cell>
        </row>
        <row r="619">
          <cell r="M619" t="str">
            <v>texture-0-5_vs_4-9</v>
          </cell>
          <cell r="N619">
            <v>99.96111111</v>
          </cell>
          <cell r="O619">
            <v>99.45</v>
          </cell>
        </row>
        <row r="620">
          <cell r="M620" t="str">
            <v>texture-1-6_vs_2-10</v>
          </cell>
          <cell r="N620">
            <v>99.82777778</v>
          </cell>
          <cell r="O620">
            <v>98.65</v>
          </cell>
        </row>
        <row r="621">
          <cell r="M621" t="str">
            <v>texture-3-9_vs_5-7</v>
          </cell>
          <cell r="N621">
            <v>99.85555556</v>
          </cell>
          <cell r="O621">
            <v>98.55</v>
          </cell>
        </row>
        <row r="622">
          <cell r="M622" t="str">
            <v>texture-0-5_vs_4-8</v>
          </cell>
          <cell r="N622">
            <v>99.83333333</v>
          </cell>
          <cell r="O622">
            <v>99.25</v>
          </cell>
        </row>
        <row r="623">
          <cell r="M623" t="str">
            <v>texture-3-9_vs_5-6</v>
          </cell>
          <cell r="N623">
            <v>99.99444444</v>
          </cell>
          <cell r="O623">
            <v>99.7</v>
          </cell>
        </row>
        <row r="624">
          <cell r="M624" t="str">
            <v>texture-0-5_vs_4-7</v>
          </cell>
          <cell r="N624">
            <v>99.73333333</v>
          </cell>
          <cell r="O624">
            <v>98.8</v>
          </cell>
        </row>
        <row r="625">
          <cell r="M625" t="str">
            <v>texture-0-5_vs_4-6</v>
          </cell>
          <cell r="N625">
            <v>99.73333333</v>
          </cell>
          <cell r="O625">
            <v>99.05</v>
          </cell>
        </row>
        <row r="626">
          <cell r="M626" t="str">
            <v>texture-2-7_vs_4-10</v>
          </cell>
          <cell r="N626">
            <v>99.41111111</v>
          </cell>
          <cell r="O626">
            <v>94.55</v>
          </cell>
        </row>
        <row r="627">
          <cell r="M627" t="str">
            <v>texture-4-8_vs_5-9</v>
          </cell>
          <cell r="N627">
            <v>99.91666667</v>
          </cell>
          <cell r="O627">
            <v>99.25</v>
          </cell>
        </row>
        <row r="628">
          <cell r="M628" t="str">
            <v>texture-4-8_vs_5-7</v>
          </cell>
          <cell r="N628">
            <v>99.51111111</v>
          </cell>
          <cell r="O628">
            <v>96.4</v>
          </cell>
        </row>
        <row r="629">
          <cell r="M629" t="str">
            <v>texture-0-7_vs_3-10</v>
          </cell>
          <cell r="N629">
            <v>99.36666667</v>
          </cell>
          <cell r="O629">
            <v>95.5</v>
          </cell>
        </row>
        <row r="630">
          <cell r="M630" t="str">
            <v>texture-4-8_vs_5-6</v>
          </cell>
          <cell r="N630">
            <v>99.80555556</v>
          </cell>
          <cell r="O630">
            <v>98.85</v>
          </cell>
        </row>
        <row r="631">
          <cell r="M631" t="str">
            <v>letter-c21-vs-c24</v>
          </cell>
          <cell r="N631">
            <v>99.44701679</v>
          </cell>
          <cell r="O631">
            <v>97.29977329</v>
          </cell>
        </row>
        <row r="632">
          <cell r="M632" t="str">
            <v>letter-c21-vs-c23</v>
          </cell>
          <cell r="N632">
            <v>99.89155013</v>
          </cell>
          <cell r="O632">
            <v>99.47874577</v>
          </cell>
        </row>
        <row r="633">
          <cell r="M633" t="str">
            <v>letter-c21-vs-c22</v>
          </cell>
          <cell r="N633">
            <v>99.50911095</v>
          </cell>
          <cell r="O633">
            <v>98.48409661</v>
          </cell>
        </row>
        <row r="634">
          <cell r="M634" t="str">
            <v>texture-1-8_vs_5-10</v>
          </cell>
          <cell r="N634">
            <v>99.77777778</v>
          </cell>
          <cell r="O634">
            <v>98</v>
          </cell>
        </row>
        <row r="635">
          <cell r="M635" t="str">
            <v>texture-2-3_vs_4-9</v>
          </cell>
          <cell r="N635">
            <v>99.92222222</v>
          </cell>
          <cell r="O635">
            <v>99.4</v>
          </cell>
        </row>
        <row r="636">
          <cell r="M636" t="str">
            <v>texture-2-3_vs_4-8</v>
          </cell>
          <cell r="N636">
            <v>99.97777778</v>
          </cell>
          <cell r="O636">
            <v>99.55</v>
          </cell>
        </row>
        <row r="637">
          <cell r="M637" t="str">
            <v>texture-2-3_vs_4-7</v>
          </cell>
          <cell r="N637">
            <v>99.91666667</v>
          </cell>
          <cell r="O637">
            <v>98.75</v>
          </cell>
        </row>
        <row r="638">
          <cell r="M638" t="str">
            <v>texture-2-3_vs_4-6</v>
          </cell>
          <cell r="N638">
            <v>99.98333333</v>
          </cell>
          <cell r="O638">
            <v>99.45</v>
          </cell>
        </row>
        <row r="639">
          <cell r="M639" t="str">
            <v>texture-2-3_vs_4-5</v>
          </cell>
          <cell r="N639">
            <v>99.92222222</v>
          </cell>
          <cell r="O639">
            <v>99.05</v>
          </cell>
        </row>
        <row r="640">
          <cell r="M640" t="str">
            <v>texture-0-9_vs_6-10</v>
          </cell>
          <cell r="N640">
            <v>99.75</v>
          </cell>
          <cell r="O640">
            <v>97.8</v>
          </cell>
        </row>
        <row r="641">
          <cell r="M641" t="str">
            <v>texture-0-7_vs_5-9</v>
          </cell>
          <cell r="N641">
            <v>99.97222222</v>
          </cell>
          <cell r="O641">
            <v>99.3</v>
          </cell>
        </row>
        <row r="642">
          <cell r="M642" t="str">
            <v>texture-0-7_vs_5-8</v>
          </cell>
          <cell r="N642">
            <v>99.88888889</v>
          </cell>
          <cell r="O642">
            <v>99.55</v>
          </cell>
        </row>
        <row r="643">
          <cell r="M643" t="str">
            <v>texture-3-10_vs_4-9</v>
          </cell>
          <cell r="N643">
            <v>99.51666667</v>
          </cell>
          <cell r="O643">
            <v>97.7</v>
          </cell>
        </row>
        <row r="644">
          <cell r="M644" t="str">
            <v>texture-3-10_vs_4-8</v>
          </cell>
          <cell r="N644">
            <v>99.60555556</v>
          </cell>
          <cell r="O644">
            <v>98.05</v>
          </cell>
        </row>
        <row r="645">
          <cell r="M645" t="str">
            <v>texture-0-7_vs_5-6</v>
          </cell>
          <cell r="N645">
            <v>99.86666667</v>
          </cell>
          <cell r="O645">
            <v>99.3</v>
          </cell>
        </row>
        <row r="646">
          <cell r="M646" t="str">
            <v>texture-3-10_vs_4-7</v>
          </cell>
          <cell r="N646">
            <v>99.42777778</v>
          </cell>
          <cell r="O646">
            <v>96.75</v>
          </cell>
        </row>
        <row r="647">
          <cell r="M647" t="str">
            <v>texture-3-10_vs_4-6</v>
          </cell>
          <cell r="N647">
            <v>99.65</v>
          </cell>
          <cell r="O647">
            <v>97.65</v>
          </cell>
        </row>
        <row r="648">
          <cell r="M648" t="str">
            <v>texture-3-10_vs_4-5</v>
          </cell>
          <cell r="N648">
            <v>99.63888889</v>
          </cell>
          <cell r="O648">
            <v>98.15</v>
          </cell>
        </row>
        <row r="649">
          <cell r="M649" t="str">
            <v>texture-1-6_vs_5-9</v>
          </cell>
          <cell r="N649">
            <v>99.86666667</v>
          </cell>
          <cell r="O649">
            <v>99.15</v>
          </cell>
        </row>
        <row r="650">
          <cell r="M650" t="str">
            <v>texture-1-6_vs_5-7</v>
          </cell>
          <cell r="N650">
            <v>99.58888889</v>
          </cell>
          <cell r="O650">
            <v>97.9</v>
          </cell>
        </row>
        <row r="651">
          <cell r="M651" t="str">
            <v>texture-5-9_vs_6-8</v>
          </cell>
          <cell r="N651">
            <v>99.88888889</v>
          </cell>
          <cell r="O651">
            <v>99.35</v>
          </cell>
        </row>
        <row r="652">
          <cell r="M652" t="str">
            <v>texture-5-9_vs_6-7</v>
          </cell>
          <cell r="N652">
            <v>99.92777778</v>
          </cell>
          <cell r="O652">
            <v>98.55</v>
          </cell>
        </row>
        <row r="653">
          <cell r="M653" t="str">
            <v>segment-0-3_vs_4-6</v>
          </cell>
          <cell r="N653">
            <v>99.57912458</v>
          </cell>
          <cell r="O653">
            <v>97.72727273</v>
          </cell>
        </row>
        <row r="654">
          <cell r="M654" t="str">
            <v>segment-0-3_vs_4-5</v>
          </cell>
          <cell r="N654">
            <v>99.43602694</v>
          </cell>
          <cell r="O654">
            <v>98.10606061</v>
          </cell>
        </row>
        <row r="655">
          <cell r="M655" t="str">
            <v>texture-3-4_vs_5-9</v>
          </cell>
          <cell r="N655">
            <v>99.92222222</v>
          </cell>
          <cell r="O655">
            <v>99.35</v>
          </cell>
        </row>
        <row r="656">
          <cell r="M656" t="str">
            <v>segment-1-2_vs_4-6</v>
          </cell>
          <cell r="N656">
            <v>99.30976431</v>
          </cell>
          <cell r="O656">
            <v>96.59090909</v>
          </cell>
        </row>
        <row r="657">
          <cell r="M657" t="str">
            <v>segment-1-2_vs_4-5</v>
          </cell>
          <cell r="N657">
            <v>99.04040404</v>
          </cell>
          <cell r="O657">
            <v>96.66666667</v>
          </cell>
        </row>
        <row r="658">
          <cell r="M658" t="str">
            <v>texture-3-4_vs_5-7</v>
          </cell>
          <cell r="N658">
            <v>99.46111111</v>
          </cell>
          <cell r="O658">
            <v>94.95</v>
          </cell>
        </row>
        <row r="659">
          <cell r="M659" t="str">
            <v>texture-3-4_vs_5-6</v>
          </cell>
          <cell r="N659">
            <v>99.85555556</v>
          </cell>
          <cell r="O659">
            <v>98.9</v>
          </cell>
        </row>
        <row r="660">
          <cell r="M660" t="str">
            <v>texture-0-10_vs_3-9</v>
          </cell>
          <cell r="N660">
            <v>99.63333333</v>
          </cell>
          <cell r="O660">
            <v>96.85</v>
          </cell>
        </row>
        <row r="661">
          <cell r="M661" t="str">
            <v>texture-0-10_vs_3-8</v>
          </cell>
          <cell r="N661">
            <v>99.56666667</v>
          </cell>
          <cell r="O661">
            <v>96.55</v>
          </cell>
        </row>
        <row r="662">
          <cell r="M662" t="str">
            <v>texture-0-10_vs_3-7</v>
          </cell>
          <cell r="N662">
            <v>99.36111111</v>
          </cell>
          <cell r="O662">
            <v>96.1</v>
          </cell>
        </row>
        <row r="663">
          <cell r="M663" t="str">
            <v>texture-0-10_vs_3-6</v>
          </cell>
          <cell r="N663">
            <v>99.60555556</v>
          </cell>
          <cell r="O663">
            <v>96.2</v>
          </cell>
        </row>
        <row r="664">
          <cell r="M664" t="str">
            <v>texture-2-7_vs_6-9</v>
          </cell>
          <cell r="N664">
            <v>99.83888889</v>
          </cell>
          <cell r="O664">
            <v>98.8</v>
          </cell>
        </row>
        <row r="665">
          <cell r="M665" t="str">
            <v>texture-2-7_vs_6-8</v>
          </cell>
          <cell r="N665">
            <v>99.86666667</v>
          </cell>
          <cell r="O665">
            <v>98.95</v>
          </cell>
        </row>
        <row r="666">
          <cell r="M666" t="str">
            <v>segment-1-4_vs_5-6</v>
          </cell>
          <cell r="N666">
            <v>100</v>
          </cell>
          <cell r="O666">
            <v>100</v>
          </cell>
        </row>
        <row r="667">
          <cell r="M667" t="str">
            <v>texture-4-5_vs_6-9</v>
          </cell>
          <cell r="N667">
            <v>99.78888889</v>
          </cell>
          <cell r="O667">
            <v>98.05</v>
          </cell>
        </row>
        <row r="668">
          <cell r="M668" t="str">
            <v>texture-4-5_vs_6-8</v>
          </cell>
          <cell r="N668">
            <v>99.7</v>
          </cell>
          <cell r="O668">
            <v>98</v>
          </cell>
        </row>
        <row r="669">
          <cell r="M669" t="str">
            <v>segment-2-3_vs_5-6</v>
          </cell>
          <cell r="N669">
            <v>99.97474747</v>
          </cell>
          <cell r="O669">
            <v>99.62121212</v>
          </cell>
        </row>
        <row r="670">
          <cell r="M670" t="str">
            <v>texture-4-5_vs_6-7</v>
          </cell>
          <cell r="N670">
            <v>99.38333333</v>
          </cell>
          <cell r="O670">
            <v>94.7</v>
          </cell>
        </row>
        <row r="671">
          <cell r="M671" t="str">
            <v>letter-c4-vs-c9</v>
          </cell>
          <cell r="N671">
            <v>99.72450607</v>
          </cell>
          <cell r="O671">
            <v>99.60865801</v>
          </cell>
        </row>
        <row r="672">
          <cell r="M672" t="str">
            <v>letter-c4-vs-c8</v>
          </cell>
          <cell r="N672">
            <v>99.37144084</v>
          </cell>
          <cell r="O672">
            <v>98.61565277</v>
          </cell>
        </row>
        <row r="673">
          <cell r="M673" t="str">
            <v>letter-c4-vs-c7</v>
          </cell>
          <cell r="N673">
            <v>99.40389764</v>
          </cell>
          <cell r="O673">
            <v>98.26052596</v>
          </cell>
        </row>
        <row r="674">
          <cell r="M674" t="str">
            <v>texture-1-5_vs_2-9</v>
          </cell>
          <cell r="N674">
            <v>99.95</v>
          </cell>
          <cell r="O674">
            <v>99.9</v>
          </cell>
        </row>
        <row r="675">
          <cell r="M675" t="str">
            <v>letter-c4-vs-c6</v>
          </cell>
          <cell r="N675">
            <v>99.04775475</v>
          </cell>
          <cell r="O675">
            <v>95.78160874</v>
          </cell>
        </row>
        <row r="676">
          <cell r="M676" t="str">
            <v>letter-c4-vs-c5</v>
          </cell>
          <cell r="N676">
            <v>99.56136045</v>
          </cell>
          <cell r="O676">
            <v>98.83530943</v>
          </cell>
        </row>
        <row r="677">
          <cell r="M677" t="str">
            <v>texture-1-5_vs_2-7</v>
          </cell>
          <cell r="N677">
            <v>99.86111111</v>
          </cell>
          <cell r="O677">
            <v>99.2</v>
          </cell>
        </row>
        <row r="678">
          <cell r="M678" t="str">
            <v>texture-1-5_vs_2-6</v>
          </cell>
          <cell r="N678">
            <v>99.95</v>
          </cell>
          <cell r="O678">
            <v>99.65</v>
          </cell>
        </row>
        <row r="679">
          <cell r="M679" t="str">
            <v>texture-1-5_vs_2-4</v>
          </cell>
          <cell r="N679">
            <v>99.82222222</v>
          </cell>
          <cell r="O679">
            <v>99.35</v>
          </cell>
        </row>
        <row r="680">
          <cell r="M680" t="str">
            <v>texture-1-5_vs_2-3</v>
          </cell>
          <cell r="N680">
            <v>99.85</v>
          </cell>
          <cell r="O680">
            <v>99.2</v>
          </cell>
        </row>
        <row r="681">
          <cell r="M681" t="str">
            <v>segment-0-2_vs_1-6</v>
          </cell>
          <cell r="N681">
            <v>99.95791246</v>
          </cell>
          <cell r="O681">
            <v>99.62121212</v>
          </cell>
        </row>
        <row r="682">
          <cell r="M682" t="str">
            <v>segment-0-2_vs_1-5</v>
          </cell>
          <cell r="N682">
            <v>99.93265993</v>
          </cell>
          <cell r="O682">
            <v>99.77272727</v>
          </cell>
        </row>
        <row r="683">
          <cell r="M683" t="str">
            <v>segment-0-2_vs_1-4</v>
          </cell>
          <cell r="N683">
            <v>99.43602694</v>
          </cell>
          <cell r="O683">
            <v>96.74242424</v>
          </cell>
        </row>
        <row r="684">
          <cell r="M684" t="str">
            <v>segment-0-2_vs_1-3</v>
          </cell>
          <cell r="N684">
            <v>99.77272727</v>
          </cell>
          <cell r="O684">
            <v>98.18181818</v>
          </cell>
        </row>
        <row r="685">
          <cell r="M685" t="str">
            <v>texture-1-9_vs_7-8</v>
          </cell>
          <cell r="N685">
            <v>99.88888889</v>
          </cell>
          <cell r="O685">
            <v>99.3</v>
          </cell>
        </row>
        <row r="686">
          <cell r="M686" t="str">
            <v>texture-0-8_vs_3-9</v>
          </cell>
          <cell r="N686">
            <v>99.63333333</v>
          </cell>
          <cell r="O686">
            <v>97.7</v>
          </cell>
        </row>
        <row r="687">
          <cell r="M687" t="str">
            <v>texture-0-8_vs_3-7</v>
          </cell>
          <cell r="N687">
            <v>99.58888889</v>
          </cell>
          <cell r="O687">
            <v>97.05</v>
          </cell>
        </row>
        <row r="688">
          <cell r="M688" t="str">
            <v>texture-0-8_vs_3-6</v>
          </cell>
          <cell r="N688">
            <v>99.69444444</v>
          </cell>
          <cell r="O688">
            <v>97.85</v>
          </cell>
        </row>
        <row r="689">
          <cell r="M689" t="str">
            <v>texture-1-7_vs_3-9</v>
          </cell>
          <cell r="N689">
            <v>99.58888889</v>
          </cell>
          <cell r="O689">
            <v>97.55</v>
          </cell>
        </row>
        <row r="690">
          <cell r="M690" t="str">
            <v>texture-1-7_vs_3-8</v>
          </cell>
          <cell r="N690">
            <v>99.70555556</v>
          </cell>
          <cell r="O690">
            <v>97.95</v>
          </cell>
        </row>
        <row r="691">
          <cell r="M691" t="str">
            <v>texture-1-7_vs_3-6</v>
          </cell>
          <cell r="N691">
            <v>99.41666667</v>
          </cell>
          <cell r="O691">
            <v>95.85</v>
          </cell>
        </row>
        <row r="692">
          <cell r="M692" t="str">
            <v>texture-1-7_vs_3-5</v>
          </cell>
          <cell r="N692">
            <v>99.65555556</v>
          </cell>
          <cell r="O692">
            <v>96.9</v>
          </cell>
        </row>
        <row r="693">
          <cell r="M693" t="str">
            <v>texture-1-7_vs_3-4</v>
          </cell>
          <cell r="N693">
            <v>99.25555556</v>
          </cell>
          <cell r="O693">
            <v>92.8</v>
          </cell>
        </row>
        <row r="694">
          <cell r="M694" t="str">
            <v>texture-0-3_vs_6-9</v>
          </cell>
          <cell r="N694">
            <v>99.97222222</v>
          </cell>
          <cell r="O694">
            <v>99.6</v>
          </cell>
        </row>
        <row r="695">
          <cell r="M695" t="str">
            <v>texture-0-3_vs_6-8</v>
          </cell>
          <cell r="N695">
            <v>99.9</v>
          </cell>
          <cell r="O695">
            <v>99.5</v>
          </cell>
        </row>
        <row r="696">
          <cell r="M696" t="str">
            <v>texture-0-3_vs_6-7</v>
          </cell>
          <cell r="N696">
            <v>99.73333333</v>
          </cell>
          <cell r="O696">
            <v>98.05</v>
          </cell>
        </row>
        <row r="697">
          <cell r="M697" t="str">
            <v>texture-2-6_vs_3-9</v>
          </cell>
          <cell r="N697">
            <v>99.72222222</v>
          </cell>
          <cell r="O697">
            <v>99.35</v>
          </cell>
        </row>
        <row r="698">
          <cell r="M698" t="str">
            <v>texture-2-6_vs_3-8</v>
          </cell>
          <cell r="N698">
            <v>99.79444444</v>
          </cell>
          <cell r="O698">
            <v>99.3</v>
          </cell>
        </row>
        <row r="699">
          <cell r="M699" t="str">
            <v>segment-0-4_vs_2-6</v>
          </cell>
          <cell r="N699">
            <v>99.22558923</v>
          </cell>
          <cell r="O699">
            <v>96.59090909</v>
          </cell>
        </row>
        <row r="700">
          <cell r="M700" t="str">
            <v>letter-c0-vs-c9</v>
          </cell>
          <cell r="N700">
            <v>99.63528677</v>
          </cell>
          <cell r="O700">
            <v>98.89600691</v>
          </cell>
        </row>
        <row r="701">
          <cell r="M701" t="str">
            <v>segment-0-4_vs_2-5</v>
          </cell>
          <cell r="N701">
            <v>99.16666667</v>
          </cell>
          <cell r="O701">
            <v>95.60606061</v>
          </cell>
        </row>
        <row r="702">
          <cell r="M702" t="str">
            <v>letter-c0-vs-c8</v>
          </cell>
          <cell r="N702">
            <v>99.78337398</v>
          </cell>
          <cell r="O702">
            <v>99.02477237</v>
          </cell>
        </row>
        <row r="703">
          <cell r="M703" t="str">
            <v>texture-2-6_vs_3-7</v>
          </cell>
          <cell r="N703">
            <v>99.86666667</v>
          </cell>
          <cell r="O703">
            <v>99.1</v>
          </cell>
        </row>
        <row r="704">
          <cell r="M704" t="str">
            <v>letter-c0-vs-c7</v>
          </cell>
          <cell r="N704">
            <v>99.5719374</v>
          </cell>
          <cell r="O704">
            <v>98.75250142</v>
          </cell>
        </row>
        <row r="705">
          <cell r="M705" t="str">
            <v>letter-c7-vs-c25</v>
          </cell>
          <cell r="N705">
            <v>99.91675836</v>
          </cell>
          <cell r="O705">
            <v>99.72695298</v>
          </cell>
        </row>
        <row r="706">
          <cell r="M706" t="str">
            <v>texture-2-6_vs_3-5</v>
          </cell>
          <cell r="N706">
            <v>100</v>
          </cell>
          <cell r="O706">
            <v>99.55</v>
          </cell>
        </row>
        <row r="707">
          <cell r="M707" t="str">
            <v>segment-0-4_vs_2-3</v>
          </cell>
          <cell r="N707">
            <v>98.93097643</v>
          </cell>
          <cell r="O707">
            <v>95.07575758</v>
          </cell>
        </row>
        <row r="708">
          <cell r="M708" t="str">
            <v>letter-c0-vs-c6</v>
          </cell>
          <cell r="N708">
            <v>99.95043082</v>
          </cell>
          <cell r="O708">
            <v>99.48957161</v>
          </cell>
        </row>
        <row r="709">
          <cell r="M709" t="str">
            <v>letter-c7-vs-c24</v>
          </cell>
          <cell r="N709">
            <v>99.56491569</v>
          </cell>
          <cell r="O709">
            <v>97.42944419</v>
          </cell>
        </row>
        <row r="710">
          <cell r="M710" t="str">
            <v>texture-2-6_vs_3-4</v>
          </cell>
          <cell r="N710">
            <v>99.89444444</v>
          </cell>
          <cell r="O710">
            <v>98.7</v>
          </cell>
        </row>
        <row r="711">
          <cell r="M711" t="str">
            <v>letter-c0-vs-c5</v>
          </cell>
          <cell r="N711">
            <v>99.85868018</v>
          </cell>
          <cell r="O711">
            <v>99.48463983</v>
          </cell>
        </row>
        <row r="712">
          <cell r="M712" t="str">
            <v>letter-c7-vs-c23</v>
          </cell>
          <cell r="N712">
            <v>99.35036543</v>
          </cell>
          <cell r="O712">
            <v>98.82376231</v>
          </cell>
        </row>
        <row r="713">
          <cell r="M713" t="str">
            <v>letter-c7-vs-c22</v>
          </cell>
          <cell r="N713">
            <v>99.64823089</v>
          </cell>
          <cell r="O713">
            <v>99.32875576</v>
          </cell>
        </row>
        <row r="714">
          <cell r="M714" t="str">
            <v>letter-c0-vs-c3</v>
          </cell>
          <cell r="N714">
            <v>99.59689621</v>
          </cell>
          <cell r="O714">
            <v>98.74432378</v>
          </cell>
        </row>
        <row r="715">
          <cell r="M715" t="str">
            <v>letter-c7-vs-c21</v>
          </cell>
          <cell r="N715">
            <v>99.4831659</v>
          </cell>
          <cell r="O715">
            <v>97.80718699</v>
          </cell>
        </row>
        <row r="716">
          <cell r="M716" t="str">
            <v>segment-1-3_vs_2-6</v>
          </cell>
          <cell r="N716">
            <v>99.77272727</v>
          </cell>
          <cell r="O716">
            <v>98.48484848</v>
          </cell>
        </row>
        <row r="717">
          <cell r="M717" t="str">
            <v>letter-c0-vs-c2</v>
          </cell>
          <cell r="N717">
            <v>99.87674155</v>
          </cell>
          <cell r="O717">
            <v>99.26599787</v>
          </cell>
        </row>
        <row r="718">
          <cell r="M718" t="str">
            <v>letter-c7-vs-c20</v>
          </cell>
          <cell r="N718">
            <v>99.3672493</v>
          </cell>
          <cell r="O718">
            <v>98.03511998</v>
          </cell>
        </row>
        <row r="719">
          <cell r="M719" t="str">
            <v>segment-1-3_vs_2-5</v>
          </cell>
          <cell r="N719">
            <v>99.74747475</v>
          </cell>
          <cell r="O719">
            <v>98.78787879</v>
          </cell>
        </row>
        <row r="720">
          <cell r="M720" t="str">
            <v>letter-c0-vs-c1</v>
          </cell>
          <cell r="N720">
            <v>99.76552111</v>
          </cell>
          <cell r="O720">
            <v>99.23145337</v>
          </cell>
        </row>
        <row r="721">
          <cell r="M721" t="str">
            <v>segment-1-3_vs_2-4</v>
          </cell>
          <cell r="N721">
            <v>99.46969697</v>
          </cell>
          <cell r="O721">
            <v>97.87878788</v>
          </cell>
        </row>
        <row r="722">
          <cell r="M722" t="str">
            <v>texture-1-10_vs_8-9</v>
          </cell>
          <cell r="N722">
            <v>100</v>
          </cell>
          <cell r="O722">
            <v>99.7</v>
          </cell>
        </row>
        <row r="723">
          <cell r="M723" t="str">
            <v>texture-1-3_vs_7-10</v>
          </cell>
          <cell r="N723">
            <v>99.62222222</v>
          </cell>
          <cell r="O723">
            <v>97.15</v>
          </cell>
        </row>
        <row r="724">
          <cell r="M724" t="str">
            <v>texture-2-4_vs_9-10</v>
          </cell>
          <cell r="N724">
            <v>99.91666667</v>
          </cell>
          <cell r="O724">
            <v>99</v>
          </cell>
        </row>
        <row r="725">
          <cell r="M725" t="str">
            <v>texture-0-4_vs_8-10</v>
          </cell>
          <cell r="N725">
            <v>99.86111111</v>
          </cell>
          <cell r="O725">
            <v>99.1</v>
          </cell>
        </row>
        <row r="726">
          <cell r="M726" t="str">
            <v>texture-0-5_vs_7-9</v>
          </cell>
          <cell r="N726">
            <v>99.81111111</v>
          </cell>
          <cell r="O726">
            <v>99.45</v>
          </cell>
        </row>
        <row r="727">
          <cell r="M727" t="str">
            <v>texture-0-5_vs_7-8</v>
          </cell>
          <cell r="N727">
            <v>99.62777778</v>
          </cell>
          <cell r="O727">
            <v>99.15</v>
          </cell>
        </row>
        <row r="728">
          <cell r="M728" t="str">
            <v>letter-c7-vs-c19</v>
          </cell>
          <cell r="N728">
            <v>99.70384299</v>
          </cell>
          <cell r="O728">
            <v>98.93976329</v>
          </cell>
        </row>
        <row r="729">
          <cell r="M729" t="str">
            <v>letter-c7-vs-c18</v>
          </cell>
          <cell r="N729">
            <v>99.65591675</v>
          </cell>
          <cell r="O729">
            <v>98.04024435</v>
          </cell>
        </row>
        <row r="730">
          <cell r="M730" t="str">
            <v>segment-0-6_vs_3-5</v>
          </cell>
          <cell r="N730">
            <v>99.76430976</v>
          </cell>
          <cell r="O730">
            <v>99.01515152</v>
          </cell>
        </row>
        <row r="731">
          <cell r="M731" t="str">
            <v>letter-c7-vs-c17</v>
          </cell>
          <cell r="N731">
            <v>98.25842001</v>
          </cell>
          <cell r="O731">
            <v>95.04116214</v>
          </cell>
        </row>
        <row r="732">
          <cell r="M732" t="str">
            <v>segment-0-6_vs_3-4</v>
          </cell>
          <cell r="N732">
            <v>99.52861953</v>
          </cell>
          <cell r="O732">
            <v>98.48484848</v>
          </cell>
        </row>
        <row r="733">
          <cell r="M733" t="str">
            <v>letter-c7-vs-c16</v>
          </cell>
          <cell r="N733">
            <v>99.13999719</v>
          </cell>
          <cell r="O733">
            <v>97.54769292</v>
          </cell>
        </row>
        <row r="734">
          <cell r="M734" t="str">
            <v>letter-c7-vs-c15</v>
          </cell>
          <cell r="N734">
            <v>99.39948844</v>
          </cell>
          <cell r="O734">
            <v>97.00880904</v>
          </cell>
        </row>
        <row r="735">
          <cell r="M735" t="str">
            <v>texture-1-4_vs_7-9</v>
          </cell>
          <cell r="N735">
            <v>99.47777778</v>
          </cell>
          <cell r="O735">
            <v>95.5</v>
          </cell>
        </row>
        <row r="736">
          <cell r="M736" t="str">
            <v>letter-c7-vs-c14</v>
          </cell>
          <cell r="N736">
            <v>99.16810315</v>
          </cell>
          <cell r="O736">
            <v>97.03993225</v>
          </cell>
        </row>
        <row r="737">
          <cell r="M737" t="str">
            <v>texture-1-4_vs_7-8</v>
          </cell>
          <cell r="N737">
            <v>99.53888889</v>
          </cell>
          <cell r="O737">
            <v>96.15</v>
          </cell>
        </row>
        <row r="738">
          <cell r="M738" t="str">
            <v>letter-c7-vs-c13</v>
          </cell>
          <cell r="N738">
            <v>99.37797392</v>
          </cell>
          <cell r="O738">
            <v>97.49121763</v>
          </cell>
        </row>
        <row r="739">
          <cell r="M739" t="str">
            <v>texture-5-7_vs_8-10</v>
          </cell>
          <cell r="N739">
            <v>99.88888889</v>
          </cell>
          <cell r="O739">
            <v>99.05</v>
          </cell>
        </row>
        <row r="740">
          <cell r="M740" t="str">
            <v>letter-c7-vs-c12</v>
          </cell>
          <cell r="N740">
            <v>99.75352941</v>
          </cell>
          <cell r="O740">
            <v>98.76127132</v>
          </cell>
        </row>
        <row r="741">
          <cell r="M741" t="str">
            <v>letter-c7-vs-c11</v>
          </cell>
          <cell r="N741">
            <v>99.15837579</v>
          </cell>
          <cell r="O741">
            <v>98.59053367</v>
          </cell>
        </row>
        <row r="742">
          <cell r="M742" t="str">
            <v>segment-1-5_vs_3-6</v>
          </cell>
          <cell r="N742">
            <v>99.97474747</v>
          </cell>
          <cell r="O742">
            <v>99.46969697</v>
          </cell>
        </row>
        <row r="743">
          <cell r="M743" t="str">
            <v>letter-c7-vs-c10</v>
          </cell>
          <cell r="N743">
            <v>98.59681266</v>
          </cell>
          <cell r="O743">
            <v>95.11106997</v>
          </cell>
        </row>
        <row r="744">
          <cell r="M744" t="str">
            <v>texture-5-7_vs_8-9</v>
          </cell>
          <cell r="N744">
            <v>99.98888889</v>
          </cell>
          <cell r="O744">
            <v>99.8</v>
          </cell>
        </row>
        <row r="745">
          <cell r="M745" t="str">
            <v>segment-1-5_vs_3-4</v>
          </cell>
          <cell r="N745">
            <v>99.97474747</v>
          </cell>
          <cell r="O745">
            <v>99.84848485</v>
          </cell>
        </row>
        <row r="746">
          <cell r="M746" t="str">
            <v>texture-2-3_vs_7-9</v>
          </cell>
          <cell r="N746">
            <v>99.86666667</v>
          </cell>
          <cell r="O746">
            <v>99</v>
          </cell>
        </row>
        <row r="747">
          <cell r="M747" t="str">
            <v>texture-2-3_vs_7-8</v>
          </cell>
          <cell r="N747">
            <v>99.94444444</v>
          </cell>
          <cell r="O747">
            <v>99.1</v>
          </cell>
        </row>
        <row r="748">
          <cell r="M748" t="str">
            <v>texture-2-3_vs_5-10</v>
          </cell>
          <cell r="N748">
            <v>99.81666667</v>
          </cell>
          <cell r="O748">
            <v>99.35</v>
          </cell>
        </row>
        <row r="749">
          <cell r="M749" t="str">
            <v>texture-4-8_vs_9-10</v>
          </cell>
          <cell r="N749">
            <v>99.94444444</v>
          </cell>
          <cell r="O749">
            <v>98.95</v>
          </cell>
        </row>
        <row r="750">
          <cell r="M750" t="str">
            <v>segment-2-4_vs_3-6</v>
          </cell>
          <cell r="N750">
            <v>99.3013468</v>
          </cell>
          <cell r="O750">
            <v>98.48484848</v>
          </cell>
        </row>
        <row r="751">
          <cell r="M751" t="str">
            <v>texture-1-2_vs_3-9</v>
          </cell>
          <cell r="N751">
            <v>99.86111111</v>
          </cell>
          <cell r="O751">
            <v>98.15</v>
          </cell>
        </row>
        <row r="752">
          <cell r="M752" t="str">
            <v>segment-2-4_vs_3-5</v>
          </cell>
          <cell r="N752">
            <v>99.46127946</v>
          </cell>
          <cell r="O752">
            <v>97.8030303</v>
          </cell>
        </row>
        <row r="753">
          <cell r="M753" t="str">
            <v>texture-1-2_vs_3-8</v>
          </cell>
          <cell r="N753">
            <v>99.82222222</v>
          </cell>
          <cell r="O753">
            <v>98.5</v>
          </cell>
        </row>
        <row r="754">
          <cell r="M754" t="str">
            <v>texture-1-2_vs_3-7</v>
          </cell>
          <cell r="N754">
            <v>99.81111111</v>
          </cell>
          <cell r="O754">
            <v>98.05</v>
          </cell>
        </row>
        <row r="755">
          <cell r="M755" t="str">
            <v>texture-3-4_vs_7-10</v>
          </cell>
          <cell r="N755">
            <v>99.44444444</v>
          </cell>
          <cell r="O755">
            <v>94.2</v>
          </cell>
        </row>
        <row r="756">
          <cell r="M756" t="str">
            <v>texture-1-2_vs_3-6</v>
          </cell>
          <cell r="N756">
            <v>99.77777778</v>
          </cell>
          <cell r="O756">
            <v>98.3</v>
          </cell>
        </row>
        <row r="757">
          <cell r="M757" t="str">
            <v>texture-1-2_vs_3-5</v>
          </cell>
          <cell r="N757">
            <v>99.90555556</v>
          </cell>
          <cell r="O757">
            <v>98.9</v>
          </cell>
        </row>
        <row r="758">
          <cell r="M758" t="str">
            <v>texture-1-2_vs_3-4</v>
          </cell>
          <cell r="N758">
            <v>99.85</v>
          </cell>
          <cell r="O758">
            <v>98.5</v>
          </cell>
        </row>
        <row r="759">
          <cell r="M759" t="str">
            <v>texture-4-5_vs_9-10</v>
          </cell>
          <cell r="N759">
            <v>99.85555556</v>
          </cell>
          <cell r="O759">
            <v>99</v>
          </cell>
        </row>
        <row r="760">
          <cell r="M760" t="str">
            <v>texture-1-4_vs_6-10</v>
          </cell>
          <cell r="N760">
            <v>99.61111111</v>
          </cell>
          <cell r="O760">
            <v>96.5</v>
          </cell>
        </row>
        <row r="761">
          <cell r="M761" t="str">
            <v>letter-c2-vs-c25</v>
          </cell>
          <cell r="N761">
            <v>99.7506405</v>
          </cell>
          <cell r="O761">
            <v>98.84487227</v>
          </cell>
        </row>
        <row r="762">
          <cell r="M762" t="str">
            <v>texture-0-7_vs_8-9</v>
          </cell>
          <cell r="N762">
            <v>99.82222222</v>
          </cell>
          <cell r="O762">
            <v>99.5</v>
          </cell>
        </row>
        <row r="763">
          <cell r="M763" t="str">
            <v>letter-c2-vs-c23</v>
          </cell>
          <cell r="N763">
            <v>99.7426649</v>
          </cell>
          <cell r="O763">
            <v>99.02507949</v>
          </cell>
        </row>
        <row r="764">
          <cell r="M764" t="str">
            <v>texture-3-10_vs_7-9</v>
          </cell>
          <cell r="N764">
            <v>99.70555556</v>
          </cell>
          <cell r="O764">
            <v>97.2</v>
          </cell>
        </row>
        <row r="765">
          <cell r="M765" t="str">
            <v>texture-0-5_vs_7-10</v>
          </cell>
          <cell r="N765">
            <v>99.82777778</v>
          </cell>
          <cell r="O765">
            <v>98.75</v>
          </cell>
        </row>
        <row r="766">
          <cell r="M766" t="str">
            <v>texture-3-10_vs_7-8</v>
          </cell>
          <cell r="N766">
            <v>99.65555556</v>
          </cell>
          <cell r="O766">
            <v>98.25</v>
          </cell>
        </row>
        <row r="767">
          <cell r="M767" t="str">
            <v>letter-c2-vs-c21</v>
          </cell>
          <cell r="N767">
            <v>99.73156087</v>
          </cell>
          <cell r="O767">
            <v>99.39701075</v>
          </cell>
        </row>
        <row r="768">
          <cell r="M768" t="str">
            <v>texture-0-9_vs_4-8</v>
          </cell>
          <cell r="N768">
            <v>99.86111111</v>
          </cell>
          <cell r="O768">
            <v>99.15</v>
          </cell>
        </row>
        <row r="769">
          <cell r="M769" t="str">
            <v>letter-c2-vs-c20</v>
          </cell>
          <cell r="N769">
            <v>99.49302707</v>
          </cell>
          <cell r="O769">
            <v>98.11263625</v>
          </cell>
        </row>
        <row r="770">
          <cell r="M770" t="str">
            <v>texture-0-9_vs_4-7</v>
          </cell>
          <cell r="N770">
            <v>99.73333333</v>
          </cell>
          <cell r="O770">
            <v>98.85</v>
          </cell>
        </row>
        <row r="771">
          <cell r="M771" t="str">
            <v>texture-0-9_vs_4-6</v>
          </cell>
          <cell r="N771">
            <v>99.89444444</v>
          </cell>
          <cell r="O771">
            <v>99.55</v>
          </cell>
        </row>
        <row r="772">
          <cell r="M772" t="str">
            <v>texture-0-9_vs_4-5</v>
          </cell>
          <cell r="N772">
            <v>99.88333333</v>
          </cell>
          <cell r="O772">
            <v>99.1</v>
          </cell>
        </row>
        <row r="773">
          <cell r="M773" t="str">
            <v>texture-1-6_vs_9-10</v>
          </cell>
          <cell r="N773">
            <v>99.91111111</v>
          </cell>
          <cell r="O773">
            <v>99.2</v>
          </cell>
        </row>
        <row r="774">
          <cell r="M774" t="str">
            <v>texture-1-6_vs_8-9</v>
          </cell>
          <cell r="N774">
            <v>100</v>
          </cell>
          <cell r="O774">
            <v>99.9</v>
          </cell>
        </row>
        <row r="775">
          <cell r="M775" t="str">
            <v>texture-1-8_vs_4-9</v>
          </cell>
          <cell r="N775">
            <v>99.97222222</v>
          </cell>
          <cell r="O775">
            <v>99.55</v>
          </cell>
        </row>
        <row r="776">
          <cell r="M776" t="str">
            <v>texture-1-8_vs_4-7</v>
          </cell>
          <cell r="N776">
            <v>99.84444444</v>
          </cell>
          <cell r="O776">
            <v>99.55</v>
          </cell>
        </row>
        <row r="777">
          <cell r="M777" t="str">
            <v>texture-4-7_vs_5-10</v>
          </cell>
          <cell r="N777">
            <v>99.82222222</v>
          </cell>
          <cell r="O777">
            <v>98.6</v>
          </cell>
        </row>
        <row r="778">
          <cell r="M778" t="str">
            <v>texture-1-8_vs_4-6</v>
          </cell>
          <cell r="N778">
            <v>99.98333333</v>
          </cell>
          <cell r="O778">
            <v>99.6</v>
          </cell>
        </row>
        <row r="779">
          <cell r="M779" t="str">
            <v>texture-1-8_vs_4-5</v>
          </cell>
          <cell r="N779">
            <v>99.93888889</v>
          </cell>
          <cell r="O779">
            <v>99.5</v>
          </cell>
        </row>
        <row r="780">
          <cell r="M780" t="str">
            <v>texture-5-8_vs_7-10</v>
          </cell>
          <cell r="N780">
            <v>99.95</v>
          </cell>
          <cell r="O780">
            <v>99.5</v>
          </cell>
        </row>
        <row r="781">
          <cell r="M781" t="str">
            <v>texture-1-3_vs_2-10</v>
          </cell>
          <cell r="N781">
            <v>99.69444444</v>
          </cell>
          <cell r="O781">
            <v>97.6</v>
          </cell>
        </row>
        <row r="782">
          <cell r="M782" t="str">
            <v>segment-2-6_vs_4-5</v>
          </cell>
          <cell r="N782">
            <v>99.20875421</v>
          </cell>
          <cell r="O782">
            <v>96.51515152</v>
          </cell>
        </row>
        <row r="783">
          <cell r="M783" t="str">
            <v>texture-3-8_vs_6-10</v>
          </cell>
          <cell r="N783">
            <v>99.63888889</v>
          </cell>
          <cell r="O783">
            <v>98.5</v>
          </cell>
        </row>
        <row r="784">
          <cell r="M784" t="str">
            <v>texture-3-4_vs_8-9</v>
          </cell>
          <cell r="N784">
            <v>100</v>
          </cell>
          <cell r="O784">
            <v>99.8</v>
          </cell>
        </row>
        <row r="785">
          <cell r="M785" t="str">
            <v>texture-4-9_vs_8-10</v>
          </cell>
          <cell r="N785">
            <v>99.83333333</v>
          </cell>
          <cell r="O785">
            <v>98.55</v>
          </cell>
        </row>
        <row r="786">
          <cell r="M786" t="str">
            <v>segment-3-5_vs_4-6</v>
          </cell>
          <cell r="N786">
            <v>99.62121212</v>
          </cell>
          <cell r="O786">
            <v>98.63636364</v>
          </cell>
        </row>
        <row r="787">
          <cell r="M787" t="str">
            <v>letter-c2-vs-c19</v>
          </cell>
          <cell r="N787">
            <v>99.71699972</v>
          </cell>
          <cell r="O787">
            <v>98.49561344</v>
          </cell>
        </row>
        <row r="788">
          <cell r="M788" t="str">
            <v>segment-0-1_vs_3-6</v>
          </cell>
          <cell r="N788">
            <v>99.95791246</v>
          </cell>
          <cell r="O788">
            <v>99.46969697</v>
          </cell>
        </row>
        <row r="789">
          <cell r="M789" t="str">
            <v>texture-3-5_vs_6-10</v>
          </cell>
          <cell r="N789">
            <v>99.82222222</v>
          </cell>
          <cell r="O789">
            <v>98.8</v>
          </cell>
        </row>
        <row r="790">
          <cell r="M790" t="str">
            <v>letter-c2-vs-c18</v>
          </cell>
          <cell r="N790">
            <v>99.49015427</v>
          </cell>
          <cell r="O790">
            <v>98.10976182</v>
          </cell>
        </row>
        <row r="791">
          <cell r="M791" t="str">
            <v>texture-2-9_vs_7-10</v>
          </cell>
          <cell r="N791">
            <v>99.99444444</v>
          </cell>
          <cell r="O791">
            <v>99.7</v>
          </cell>
        </row>
        <row r="792">
          <cell r="M792" t="str">
            <v>segment-0-1_vs_3-5</v>
          </cell>
          <cell r="N792">
            <v>99.90740741</v>
          </cell>
          <cell r="O792">
            <v>99.54545455</v>
          </cell>
        </row>
        <row r="793">
          <cell r="M793" t="str">
            <v>letter-c2-vs-c17</v>
          </cell>
          <cell r="N793">
            <v>99.84216747</v>
          </cell>
          <cell r="O793">
            <v>98.7222075</v>
          </cell>
        </row>
        <row r="794">
          <cell r="M794" t="str">
            <v>segment-0-1_vs_3-4</v>
          </cell>
          <cell r="N794">
            <v>99.76430976</v>
          </cell>
          <cell r="O794">
            <v>98.86363636</v>
          </cell>
        </row>
        <row r="795">
          <cell r="M795" t="str">
            <v>letter-c2-vs-c16</v>
          </cell>
          <cell r="N795">
            <v>99.49440233</v>
          </cell>
          <cell r="O795">
            <v>97.81647252</v>
          </cell>
        </row>
        <row r="796">
          <cell r="M796" t="str">
            <v>texture-0-10_vs_6-9</v>
          </cell>
          <cell r="N796">
            <v>99.85555556</v>
          </cell>
          <cell r="O796">
            <v>98.7</v>
          </cell>
        </row>
        <row r="797">
          <cell r="M797" t="str">
            <v>letter-c2-vs-c15</v>
          </cell>
          <cell r="N797">
            <v>99.87044716</v>
          </cell>
          <cell r="O797">
            <v>99.2860826</v>
          </cell>
        </row>
        <row r="798">
          <cell r="M798" t="str">
            <v>texture-0-10_vs_6-8</v>
          </cell>
          <cell r="N798">
            <v>99.9</v>
          </cell>
          <cell r="O798">
            <v>99.4</v>
          </cell>
        </row>
        <row r="799">
          <cell r="M799" t="str">
            <v>letter-c2-vs-c14</v>
          </cell>
          <cell r="N799">
            <v>99.5794614</v>
          </cell>
          <cell r="O799">
            <v>98.5817855</v>
          </cell>
        </row>
        <row r="800">
          <cell r="M800" t="str">
            <v>texture-0-10_vs_6-7</v>
          </cell>
          <cell r="N800">
            <v>99.55555556</v>
          </cell>
          <cell r="O800">
            <v>97.35</v>
          </cell>
        </row>
        <row r="801">
          <cell r="M801" t="str">
            <v>letter-c2-vs-c13</v>
          </cell>
          <cell r="N801">
            <v>99.74308252</v>
          </cell>
          <cell r="O801">
            <v>98.74070286</v>
          </cell>
        </row>
        <row r="802">
          <cell r="M802" t="str">
            <v>letter-c2-vs-c12</v>
          </cell>
          <cell r="N802">
            <v>99.85653193</v>
          </cell>
          <cell r="O802">
            <v>99.34720614</v>
          </cell>
        </row>
        <row r="803">
          <cell r="M803" t="str">
            <v>letter-c2-vs-c11</v>
          </cell>
          <cell r="N803">
            <v>99.40628624</v>
          </cell>
          <cell r="O803">
            <v>97.92389461</v>
          </cell>
        </row>
        <row r="804">
          <cell r="M804" t="str">
            <v>letter-c2-vs-c10</v>
          </cell>
          <cell r="N804">
            <v>99.54799788</v>
          </cell>
          <cell r="O804">
            <v>97.96556831</v>
          </cell>
        </row>
        <row r="805">
          <cell r="M805" t="str">
            <v>texture-1-2_vs_5-10</v>
          </cell>
          <cell r="N805">
            <v>99.75</v>
          </cell>
          <cell r="O805">
            <v>97.8</v>
          </cell>
        </row>
        <row r="806">
          <cell r="M806" t="str">
            <v>texture-1-7_vs_8-10</v>
          </cell>
          <cell r="N806">
            <v>99.85</v>
          </cell>
          <cell r="O806">
            <v>98.85</v>
          </cell>
        </row>
        <row r="807">
          <cell r="M807" t="str">
            <v>texture-0-3_vs_6-10</v>
          </cell>
          <cell r="N807">
            <v>99.78888889</v>
          </cell>
          <cell r="O807">
            <v>98</v>
          </cell>
        </row>
        <row r="808">
          <cell r="M808" t="str">
            <v>texture-2-9_vs_5-8</v>
          </cell>
          <cell r="N808">
            <v>99.97777778</v>
          </cell>
          <cell r="O808">
            <v>99.8</v>
          </cell>
        </row>
        <row r="809">
          <cell r="M809" t="str">
            <v>texture-2-9_vs_5-7</v>
          </cell>
          <cell r="N809">
            <v>99.87222222</v>
          </cell>
          <cell r="O809">
            <v>99.35</v>
          </cell>
        </row>
        <row r="810">
          <cell r="M810" t="str">
            <v>texture-5-10_vs_6-9</v>
          </cell>
          <cell r="N810">
            <v>99.93888889</v>
          </cell>
          <cell r="O810">
            <v>98.6</v>
          </cell>
        </row>
        <row r="811">
          <cell r="M811" t="str">
            <v>texture-2-9_vs_5-6</v>
          </cell>
          <cell r="N811">
            <v>100</v>
          </cell>
          <cell r="O811">
            <v>99.9</v>
          </cell>
        </row>
        <row r="812">
          <cell r="M812" t="str">
            <v>texture-0-8_vs_9-10</v>
          </cell>
          <cell r="N812">
            <v>99.96111111</v>
          </cell>
          <cell r="O812">
            <v>99.45</v>
          </cell>
        </row>
        <row r="813">
          <cell r="M813" t="str">
            <v>texture-5-10_vs_6-8</v>
          </cell>
          <cell r="N813">
            <v>99.94444444</v>
          </cell>
          <cell r="O813">
            <v>99.45</v>
          </cell>
        </row>
        <row r="814">
          <cell r="M814" t="str">
            <v>texture-2-8_vs_3-10</v>
          </cell>
          <cell r="N814">
            <v>99.88888889</v>
          </cell>
          <cell r="O814">
            <v>99.45</v>
          </cell>
        </row>
        <row r="815">
          <cell r="M815" t="str">
            <v>texture-5-10_vs_6-7</v>
          </cell>
          <cell r="N815">
            <v>99.93333333</v>
          </cell>
          <cell r="O815">
            <v>98.65</v>
          </cell>
        </row>
        <row r="816">
          <cell r="M816" t="str">
            <v>texture-5-9_vs_6-10</v>
          </cell>
          <cell r="N816">
            <v>99.87777778</v>
          </cell>
          <cell r="O816">
            <v>98.75</v>
          </cell>
        </row>
        <row r="817">
          <cell r="M817" t="str">
            <v>texture-3-8_vs_5-7</v>
          </cell>
          <cell r="N817">
            <v>99.80555556</v>
          </cell>
          <cell r="O817">
            <v>98.55</v>
          </cell>
        </row>
        <row r="818">
          <cell r="M818" t="str">
            <v>texture-3-9_vs_5-10</v>
          </cell>
          <cell r="N818">
            <v>99.88888889</v>
          </cell>
          <cell r="O818">
            <v>98.1</v>
          </cell>
        </row>
        <row r="819">
          <cell r="M819" t="str">
            <v>texture-3-8_vs_5-6</v>
          </cell>
          <cell r="N819">
            <v>99.99444444</v>
          </cell>
          <cell r="O819">
            <v>99.8</v>
          </cell>
        </row>
        <row r="820">
          <cell r="M820" t="str">
            <v>letter-c17-vs-c23</v>
          </cell>
          <cell r="N820">
            <v>99.35870906</v>
          </cell>
          <cell r="O820">
            <v>98.24016041</v>
          </cell>
        </row>
        <row r="821">
          <cell r="M821" t="str">
            <v>texture-1-9_vs_4-10</v>
          </cell>
          <cell r="N821">
            <v>99.80555556</v>
          </cell>
          <cell r="O821">
            <v>98.45</v>
          </cell>
        </row>
        <row r="822">
          <cell r="M822" t="str">
            <v>letter-c17-vs-c22</v>
          </cell>
          <cell r="N822">
            <v>99.81551321</v>
          </cell>
          <cell r="O822">
            <v>99.13947368</v>
          </cell>
        </row>
        <row r="823">
          <cell r="M823" t="str">
            <v>texture-4-7_vs_5-9</v>
          </cell>
          <cell r="N823">
            <v>99.89444444</v>
          </cell>
          <cell r="O823">
            <v>99.35</v>
          </cell>
        </row>
        <row r="824">
          <cell r="M824" t="str">
            <v>letter-c17-vs-c21</v>
          </cell>
          <cell r="N824">
            <v>99.79608647</v>
          </cell>
          <cell r="O824">
            <v>99.14122807</v>
          </cell>
        </row>
        <row r="825">
          <cell r="M825" t="str">
            <v>letter-c17-vs-c20</v>
          </cell>
          <cell r="N825">
            <v>99.6933816</v>
          </cell>
          <cell r="O825">
            <v>99.11675383</v>
          </cell>
        </row>
        <row r="826">
          <cell r="M826" t="str">
            <v>texture-3-6_vs_5-10</v>
          </cell>
          <cell r="N826">
            <v>99.94444444</v>
          </cell>
          <cell r="O826">
            <v>98.8</v>
          </cell>
        </row>
        <row r="827">
          <cell r="M827" t="str">
            <v>texture-1-3_vs_4-9</v>
          </cell>
          <cell r="N827">
            <v>99.85</v>
          </cell>
          <cell r="O827">
            <v>99.15</v>
          </cell>
        </row>
        <row r="828">
          <cell r="M828" t="str">
            <v>texture-1-3_vs_4-8</v>
          </cell>
          <cell r="N828">
            <v>99.83888889</v>
          </cell>
          <cell r="O828">
            <v>99.15</v>
          </cell>
        </row>
        <row r="829">
          <cell r="M829" t="str">
            <v>texture-4-7_vs_5-6</v>
          </cell>
          <cell r="N829">
            <v>99.77777778</v>
          </cell>
          <cell r="O829">
            <v>97.95</v>
          </cell>
        </row>
        <row r="830">
          <cell r="M830" t="str">
            <v>texture-1-3_vs_4-7</v>
          </cell>
          <cell r="N830">
            <v>99.72777778</v>
          </cell>
          <cell r="O830">
            <v>97.85</v>
          </cell>
        </row>
        <row r="831">
          <cell r="M831" t="str">
            <v>letter-c20-vs-c24</v>
          </cell>
          <cell r="N831">
            <v>99.68425108</v>
          </cell>
          <cell r="O831">
            <v>98.81286124</v>
          </cell>
        </row>
        <row r="832">
          <cell r="M832" t="str">
            <v>texture-1-3_vs_4-6</v>
          </cell>
          <cell r="N832">
            <v>99.81666667</v>
          </cell>
          <cell r="O832">
            <v>98.95</v>
          </cell>
        </row>
        <row r="833">
          <cell r="M833" t="str">
            <v>letter-c20-vs-c23</v>
          </cell>
          <cell r="N833">
            <v>99.9316753</v>
          </cell>
          <cell r="O833">
            <v>99.81707317</v>
          </cell>
        </row>
        <row r="834">
          <cell r="M834" t="str">
            <v>texture-1-3_vs_4-5</v>
          </cell>
          <cell r="N834">
            <v>99.76666667</v>
          </cell>
          <cell r="O834">
            <v>98.75</v>
          </cell>
        </row>
        <row r="835">
          <cell r="M835" t="str">
            <v>texture-1-6_vs_4-10</v>
          </cell>
          <cell r="N835">
            <v>99.57777778</v>
          </cell>
          <cell r="O835">
            <v>97.25</v>
          </cell>
        </row>
        <row r="836">
          <cell r="M836" t="str">
            <v>letter-c20-vs-c22</v>
          </cell>
          <cell r="N836">
            <v>99.73625341</v>
          </cell>
          <cell r="O836">
            <v>98.76316344</v>
          </cell>
        </row>
        <row r="837">
          <cell r="M837" t="str">
            <v>letter-c20-vs-c21</v>
          </cell>
          <cell r="N837">
            <v>99.68545296</v>
          </cell>
          <cell r="O837">
            <v>98.42666919</v>
          </cell>
        </row>
        <row r="838">
          <cell r="M838" t="str">
            <v>texture-2-7_vs_6-10</v>
          </cell>
          <cell r="N838">
            <v>99.65</v>
          </cell>
          <cell r="O838">
            <v>98.15</v>
          </cell>
        </row>
        <row r="839">
          <cell r="M839" t="str">
            <v>texture-0-7_vs_5-10</v>
          </cell>
          <cell r="N839">
            <v>99.78888889</v>
          </cell>
          <cell r="O839">
            <v>97.85</v>
          </cell>
        </row>
        <row r="840">
          <cell r="M840" t="str">
            <v>texture-2-10_vs_5-9</v>
          </cell>
          <cell r="N840">
            <v>99.93333333</v>
          </cell>
          <cell r="O840">
            <v>99.25</v>
          </cell>
        </row>
        <row r="841">
          <cell r="M841" t="str">
            <v>texture-1-8_vs_7-10</v>
          </cell>
          <cell r="N841">
            <v>99.79444444</v>
          </cell>
          <cell r="O841">
            <v>97.2</v>
          </cell>
        </row>
        <row r="842">
          <cell r="M842" t="str">
            <v>texture-2-10_vs_5-8</v>
          </cell>
          <cell r="N842">
            <v>99.97222222</v>
          </cell>
          <cell r="O842">
            <v>99.7</v>
          </cell>
        </row>
        <row r="843">
          <cell r="M843" t="str">
            <v>texture-2-10_vs_5-7</v>
          </cell>
          <cell r="N843">
            <v>99.81666667</v>
          </cell>
          <cell r="O843">
            <v>99.05</v>
          </cell>
        </row>
        <row r="844">
          <cell r="M844" t="str">
            <v>texture-2-10_vs_5-6</v>
          </cell>
          <cell r="N844">
            <v>99.96111111</v>
          </cell>
          <cell r="O844">
            <v>99.45</v>
          </cell>
        </row>
        <row r="845">
          <cell r="M845" t="str">
            <v>letter-c17-vs-c19</v>
          </cell>
          <cell r="N845">
            <v>99.94205499</v>
          </cell>
          <cell r="O845">
            <v>99.42030036</v>
          </cell>
        </row>
        <row r="846">
          <cell r="M846" t="str">
            <v>letter-c17-vs-c18</v>
          </cell>
          <cell r="N846">
            <v>99.2756427</v>
          </cell>
          <cell r="O846">
            <v>97.74286392</v>
          </cell>
        </row>
        <row r="847">
          <cell r="M847" t="str">
            <v>texture-0-6_vs_5-9</v>
          </cell>
          <cell r="N847">
            <v>99.89444444</v>
          </cell>
          <cell r="O847">
            <v>98.95</v>
          </cell>
        </row>
        <row r="848">
          <cell r="M848" t="str">
            <v>texture-0-9_vs_8-10</v>
          </cell>
          <cell r="N848">
            <v>99.9</v>
          </cell>
          <cell r="O848">
            <v>99</v>
          </cell>
        </row>
        <row r="849">
          <cell r="M849" t="str">
            <v>texture-0-6_vs_5-8</v>
          </cell>
          <cell r="N849">
            <v>99.9</v>
          </cell>
          <cell r="O849">
            <v>99.75</v>
          </cell>
        </row>
        <row r="850">
          <cell r="M850" t="str">
            <v>texture-0-6_vs_5-7</v>
          </cell>
          <cell r="N850">
            <v>99.67222222</v>
          </cell>
          <cell r="O850">
            <v>98.3</v>
          </cell>
        </row>
        <row r="851">
          <cell r="M851" t="str">
            <v>letter-c8-vs-c9</v>
          </cell>
          <cell r="N851">
            <v>98.3949684</v>
          </cell>
          <cell r="O851">
            <v>93.99869606</v>
          </cell>
        </row>
        <row r="852">
          <cell r="M852" t="str">
            <v>texture-4-9_vs_6-8</v>
          </cell>
          <cell r="N852">
            <v>99.86666667</v>
          </cell>
          <cell r="O852">
            <v>98.05</v>
          </cell>
        </row>
        <row r="853">
          <cell r="M853" t="str">
            <v>texture-4-9_vs_6-7</v>
          </cell>
          <cell r="N853">
            <v>99.28888889</v>
          </cell>
          <cell r="O853">
            <v>93.9</v>
          </cell>
        </row>
        <row r="854">
          <cell r="M854" t="str">
            <v>texture-2-4_vs_5-9</v>
          </cell>
          <cell r="N854">
            <v>99.92777778</v>
          </cell>
          <cell r="O854">
            <v>99.2</v>
          </cell>
        </row>
        <row r="855">
          <cell r="M855" t="str">
            <v>segment-0-2_vs_4-6</v>
          </cell>
          <cell r="N855">
            <v>99.5959596</v>
          </cell>
          <cell r="O855">
            <v>97.27272727</v>
          </cell>
        </row>
        <row r="856">
          <cell r="M856" t="str">
            <v>texture-2-4_vs_5-8</v>
          </cell>
          <cell r="N856">
            <v>99.97222222</v>
          </cell>
          <cell r="O856">
            <v>99.6</v>
          </cell>
        </row>
        <row r="857">
          <cell r="M857" t="str">
            <v>segment-0-2_vs_4-5</v>
          </cell>
          <cell r="N857">
            <v>99.45286195</v>
          </cell>
          <cell r="O857">
            <v>96.59090909</v>
          </cell>
        </row>
        <row r="858">
          <cell r="M858" t="str">
            <v>texture-2-4_vs_5-7</v>
          </cell>
          <cell r="N858">
            <v>99.45</v>
          </cell>
          <cell r="O858">
            <v>95.85</v>
          </cell>
        </row>
        <row r="859">
          <cell r="M859" t="str">
            <v>texture-1-7_vs_3-10</v>
          </cell>
          <cell r="N859">
            <v>99.24444444</v>
          </cell>
          <cell r="O859">
            <v>93.65</v>
          </cell>
        </row>
        <row r="860">
          <cell r="M860" t="str">
            <v>texture-2-4_vs_5-6</v>
          </cell>
          <cell r="N860">
            <v>99.74444444</v>
          </cell>
          <cell r="O860">
            <v>98.8</v>
          </cell>
        </row>
        <row r="861">
          <cell r="M861" t="str">
            <v>texture-0-8_vs_4-10</v>
          </cell>
          <cell r="N861">
            <v>99.84444444</v>
          </cell>
          <cell r="O861">
            <v>98.9</v>
          </cell>
        </row>
        <row r="862">
          <cell r="M862" t="str">
            <v>letter-c12-vs-c24</v>
          </cell>
          <cell r="N862">
            <v>99.58457045</v>
          </cell>
          <cell r="O862">
            <v>98.98971519</v>
          </cell>
        </row>
        <row r="863">
          <cell r="M863" t="str">
            <v>letter-c12-vs-c22</v>
          </cell>
          <cell r="N863">
            <v>99.55125383</v>
          </cell>
          <cell r="O863">
            <v>98.32318177</v>
          </cell>
        </row>
        <row r="864">
          <cell r="M864" t="str">
            <v>letter-c12-vs-c21</v>
          </cell>
          <cell r="N864">
            <v>99.6475513</v>
          </cell>
          <cell r="O864">
            <v>98.32610078</v>
          </cell>
        </row>
        <row r="865">
          <cell r="M865" t="str">
            <v>letter-c12-vs-c20</v>
          </cell>
          <cell r="N865">
            <v>99.48351053</v>
          </cell>
          <cell r="O865">
            <v>97.9511197</v>
          </cell>
        </row>
        <row r="866">
          <cell r="M866" t="str">
            <v>texture-0-8_vs_6-9</v>
          </cell>
          <cell r="N866">
            <v>100</v>
          </cell>
          <cell r="O866">
            <v>99.8</v>
          </cell>
        </row>
        <row r="867">
          <cell r="M867" t="str">
            <v>texture-0-8_vs_6-7</v>
          </cell>
          <cell r="N867">
            <v>99.88333333</v>
          </cell>
          <cell r="O867">
            <v>98.45</v>
          </cell>
        </row>
        <row r="868">
          <cell r="M868" t="str">
            <v>texture-1-7_vs_6-9</v>
          </cell>
          <cell r="N868">
            <v>99.73888889</v>
          </cell>
          <cell r="O868">
            <v>98.5</v>
          </cell>
        </row>
        <row r="869">
          <cell r="M869" t="str">
            <v>texture-1-7_vs_6-8</v>
          </cell>
          <cell r="N869">
            <v>99.88333333</v>
          </cell>
          <cell r="O869">
            <v>99.3</v>
          </cell>
        </row>
        <row r="870">
          <cell r="M870" t="str">
            <v>texture-1-9_vs_2-7</v>
          </cell>
          <cell r="N870">
            <v>99.91666667</v>
          </cell>
          <cell r="O870">
            <v>99.25</v>
          </cell>
        </row>
        <row r="871">
          <cell r="M871" t="str">
            <v>texture-1-9_vs_2-6</v>
          </cell>
          <cell r="N871">
            <v>99.93888889</v>
          </cell>
          <cell r="O871">
            <v>99.75</v>
          </cell>
        </row>
        <row r="872">
          <cell r="M872" t="str">
            <v>texture-1-9_vs_2-4</v>
          </cell>
          <cell r="N872">
            <v>99.91111111</v>
          </cell>
          <cell r="O872">
            <v>99.4</v>
          </cell>
        </row>
        <row r="873">
          <cell r="M873" t="str">
            <v>segment-0-4_vs_5-6</v>
          </cell>
          <cell r="N873">
            <v>100</v>
          </cell>
          <cell r="O873">
            <v>99.92424242</v>
          </cell>
        </row>
        <row r="874">
          <cell r="M874" t="str">
            <v>texture-1-9_vs_2-3</v>
          </cell>
          <cell r="N874">
            <v>99.85</v>
          </cell>
          <cell r="O874">
            <v>99</v>
          </cell>
        </row>
        <row r="875">
          <cell r="M875" t="str">
            <v>texture-6-9_vs_7-8</v>
          </cell>
          <cell r="N875">
            <v>99.82222222</v>
          </cell>
          <cell r="O875">
            <v>98.55</v>
          </cell>
        </row>
        <row r="876">
          <cell r="M876" t="str">
            <v>texture-3-5_vs_6-9</v>
          </cell>
          <cell r="N876">
            <v>99.95</v>
          </cell>
          <cell r="O876">
            <v>99.6</v>
          </cell>
        </row>
        <row r="877">
          <cell r="M877" t="str">
            <v>texture-3-5_vs_6-8</v>
          </cell>
          <cell r="N877">
            <v>100</v>
          </cell>
          <cell r="O877">
            <v>99.7</v>
          </cell>
        </row>
        <row r="878">
          <cell r="M878" t="str">
            <v>segment-1-3_vs_5-6</v>
          </cell>
          <cell r="N878">
            <v>99.98316498</v>
          </cell>
          <cell r="O878">
            <v>99.6969697</v>
          </cell>
        </row>
        <row r="879">
          <cell r="M879" t="str">
            <v>texture-3-5_vs_6-7</v>
          </cell>
          <cell r="N879">
            <v>99.83888889</v>
          </cell>
          <cell r="O879">
            <v>99.3</v>
          </cell>
        </row>
        <row r="880">
          <cell r="M880" t="str">
            <v>letter-c12-vs-c17</v>
          </cell>
          <cell r="N880">
            <v>99.67582912</v>
          </cell>
          <cell r="O880">
            <v>99.41771597</v>
          </cell>
        </row>
        <row r="881">
          <cell r="M881" t="str">
            <v>texture-1-8_vs_2-10</v>
          </cell>
          <cell r="N881">
            <v>99.86111111</v>
          </cell>
          <cell r="O881">
            <v>98.55</v>
          </cell>
        </row>
        <row r="882">
          <cell r="M882" t="str">
            <v>letter-c12-vs-c16</v>
          </cell>
          <cell r="N882">
            <v>99.96475759</v>
          </cell>
          <cell r="O882">
            <v>99.4287569</v>
          </cell>
        </row>
        <row r="883">
          <cell r="M883" t="str">
            <v>letter-c12-vs-c15</v>
          </cell>
          <cell r="N883">
            <v>99.69500556</v>
          </cell>
          <cell r="O883">
            <v>99.31008751</v>
          </cell>
        </row>
        <row r="884">
          <cell r="M884" t="str">
            <v>letter-c12-vs-c14</v>
          </cell>
          <cell r="N884">
            <v>99.63583503</v>
          </cell>
          <cell r="O884">
            <v>99.14938097</v>
          </cell>
        </row>
        <row r="885">
          <cell r="M885" t="str">
            <v>letter-c12-vs-c13</v>
          </cell>
          <cell r="N885">
            <v>99.26548333</v>
          </cell>
          <cell r="O885">
            <v>98.28704154</v>
          </cell>
        </row>
        <row r="886">
          <cell r="M886" t="str">
            <v>texture-0-9_vs_3-10</v>
          </cell>
          <cell r="N886">
            <v>99.62777778</v>
          </cell>
          <cell r="O886">
            <v>97.3</v>
          </cell>
        </row>
        <row r="887">
          <cell r="M887" t="str">
            <v>texture-1-10_vs_3-9</v>
          </cell>
          <cell r="N887">
            <v>99.77222222</v>
          </cell>
          <cell r="O887">
            <v>98.1</v>
          </cell>
        </row>
        <row r="888">
          <cell r="M888" t="str">
            <v>texture-1-10_vs_3-8</v>
          </cell>
          <cell r="N888">
            <v>99.73333333</v>
          </cell>
          <cell r="O888">
            <v>98.25</v>
          </cell>
        </row>
        <row r="889">
          <cell r="M889" t="str">
            <v>texture-1-10_vs_3-7</v>
          </cell>
          <cell r="N889">
            <v>99.70555556</v>
          </cell>
          <cell r="O889">
            <v>97.05</v>
          </cell>
        </row>
        <row r="890">
          <cell r="M890" t="str">
            <v>texture-1-10_vs_3-6</v>
          </cell>
          <cell r="N890">
            <v>99.75555556</v>
          </cell>
          <cell r="O890">
            <v>98.35</v>
          </cell>
        </row>
        <row r="891">
          <cell r="M891" t="str">
            <v>texture-1-10_vs_3-4</v>
          </cell>
          <cell r="N891">
            <v>99.77777778</v>
          </cell>
          <cell r="O891">
            <v>98.1</v>
          </cell>
        </row>
        <row r="892">
          <cell r="M892" t="str">
            <v>texture-4-6_vs_7-9</v>
          </cell>
          <cell r="N892">
            <v>99.52222222</v>
          </cell>
          <cell r="O892">
            <v>95.9</v>
          </cell>
        </row>
        <row r="893">
          <cell r="M893" t="str">
            <v>texture-4-6_vs_7-8</v>
          </cell>
          <cell r="N893">
            <v>99.60555556</v>
          </cell>
          <cell r="O893">
            <v>96.45</v>
          </cell>
        </row>
        <row r="894">
          <cell r="M894" t="str">
            <v>texture-1-2_vs_6-8</v>
          </cell>
          <cell r="N894">
            <v>99.98333333</v>
          </cell>
          <cell r="O894">
            <v>99.5</v>
          </cell>
        </row>
        <row r="895">
          <cell r="M895" t="str">
            <v>texture-1-2_vs_6-7</v>
          </cell>
          <cell r="N895">
            <v>99.9</v>
          </cell>
          <cell r="O895">
            <v>99.2</v>
          </cell>
        </row>
        <row r="896">
          <cell r="M896" t="str">
            <v>texture-1-4_vs_2-9</v>
          </cell>
          <cell r="N896">
            <v>99.94444444</v>
          </cell>
          <cell r="O896">
            <v>99.65</v>
          </cell>
        </row>
        <row r="897">
          <cell r="M897" t="str">
            <v>texture-1-4_vs_2-8</v>
          </cell>
          <cell r="N897">
            <v>99.95</v>
          </cell>
          <cell r="O897">
            <v>99.9</v>
          </cell>
        </row>
        <row r="898">
          <cell r="M898" t="str">
            <v>texture-1-4_vs_2-7</v>
          </cell>
          <cell r="N898">
            <v>99.43333333</v>
          </cell>
          <cell r="O898">
            <v>95.75</v>
          </cell>
        </row>
        <row r="899">
          <cell r="M899" t="str">
            <v>texture-1-4_vs_2-6</v>
          </cell>
          <cell r="N899">
            <v>99.77777778</v>
          </cell>
          <cell r="O899">
            <v>98.8</v>
          </cell>
        </row>
        <row r="900">
          <cell r="M900" t="str">
            <v>texture-1-4_vs_2-3</v>
          </cell>
          <cell r="N900">
            <v>99.7</v>
          </cell>
          <cell r="O900">
            <v>98.5</v>
          </cell>
        </row>
        <row r="901">
          <cell r="M901" t="str">
            <v>texture-0-9_vs_7-8</v>
          </cell>
          <cell r="N901">
            <v>99.7</v>
          </cell>
          <cell r="O901">
            <v>98.9</v>
          </cell>
        </row>
        <row r="902">
          <cell r="M902" t="str">
            <v>texture-1-8_vs_7-9</v>
          </cell>
          <cell r="N902">
            <v>99.87777778</v>
          </cell>
          <cell r="O902">
            <v>99.15</v>
          </cell>
        </row>
        <row r="903">
          <cell r="M903" t="str">
            <v>texture-0-7_vs_3-9</v>
          </cell>
          <cell r="N903">
            <v>99.53888889</v>
          </cell>
          <cell r="O903">
            <v>96.95</v>
          </cell>
        </row>
        <row r="904">
          <cell r="M904" t="str">
            <v>texture-6-10_vs_8-9</v>
          </cell>
          <cell r="N904">
            <v>99.98333333</v>
          </cell>
          <cell r="O904">
            <v>99.7</v>
          </cell>
        </row>
        <row r="905">
          <cell r="M905" t="str">
            <v>texture-0-7_vs_3-8</v>
          </cell>
          <cell r="N905">
            <v>99.51111111</v>
          </cell>
          <cell r="O905">
            <v>96.7</v>
          </cell>
        </row>
        <row r="906">
          <cell r="M906" t="str">
            <v>texture-1-6_vs_3-9</v>
          </cell>
          <cell r="N906">
            <v>99.77222222</v>
          </cell>
          <cell r="O906">
            <v>98.5</v>
          </cell>
        </row>
        <row r="907">
          <cell r="M907" t="str">
            <v>texture-1-6_vs_3-8</v>
          </cell>
          <cell r="N907">
            <v>99.78888889</v>
          </cell>
          <cell r="O907">
            <v>98.05</v>
          </cell>
        </row>
        <row r="908">
          <cell r="M908" t="str">
            <v>texture-1-6_vs_3-7</v>
          </cell>
          <cell r="N908">
            <v>99.71111111</v>
          </cell>
          <cell r="O908">
            <v>98</v>
          </cell>
        </row>
        <row r="909">
          <cell r="M909" t="str">
            <v>texture-1-6_vs_3-5</v>
          </cell>
          <cell r="N909">
            <v>99.83333333</v>
          </cell>
          <cell r="O909">
            <v>98.4</v>
          </cell>
        </row>
        <row r="910">
          <cell r="M910" t="str">
            <v>texture-1-6_vs_3-4</v>
          </cell>
          <cell r="N910">
            <v>99.61111111</v>
          </cell>
          <cell r="O910">
            <v>96</v>
          </cell>
        </row>
        <row r="911">
          <cell r="M911" t="str">
            <v>texture-2-5_vs_3-9</v>
          </cell>
          <cell r="N911">
            <v>99.98333333</v>
          </cell>
          <cell r="O911">
            <v>99.55</v>
          </cell>
        </row>
        <row r="912">
          <cell r="M912" t="str">
            <v>segment-0-3_vs_2-6</v>
          </cell>
          <cell r="N912">
            <v>99.49494949</v>
          </cell>
          <cell r="O912">
            <v>98.56060606</v>
          </cell>
        </row>
        <row r="913">
          <cell r="M913" t="str">
            <v>texture-2-5_vs_3-8</v>
          </cell>
          <cell r="N913">
            <v>99.81111111</v>
          </cell>
          <cell r="O913">
            <v>99.25</v>
          </cell>
        </row>
        <row r="914">
          <cell r="M914" t="str">
            <v>texture-2-5_vs_3-7</v>
          </cell>
          <cell r="N914">
            <v>99.98888889</v>
          </cell>
          <cell r="O914">
            <v>99.65</v>
          </cell>
        </row>
        <row r="915">
          <cell r="M915" t="str">
            <v>segment-0-3_vs_2-5</v>
          </cell>
          <cell r="N915">
            <v>99.54545455</v>
          </cell>
          <cell r="O915">
            <v>98.56060606</v>
          </cell>
        </row>
        <row r="916">
          <cell r="M916" t="str">
            <v>segment-0-3_vs_2-4</v>
          </cell>
          <cell r="N916">
            <v>99.31818182</v>
          </cell>
          <cell r="O916">
            <v>97.04545455</v>
          </cell>
        </row>
        <row r="917">
          <cell r="M917" t="str">
            <v>letter-c6-vs-c25</v>
          </cell>
          <cell r="N917">
            <v>99.71735729</v>
          </cell>
          <cell r="O917">
            <v>98.93521602</v>
          </cell>
        </row>
        <row r="918">
          <cell r="M918" t="str">
            <v>texture-2-5_vs_3-4</v>
          </cell>
          <cell r="N918">
            <v>99.98888889</v>
          </cell>
          <cell r="O918">
            <v>99.4</v>
          </cell>
        </row>
        <row r="919">
          <cell r="M919" t="str">
            <v>letter-c6-vs-c23</v>
          </cell>
          <cell r="N919">
            <v>99.69124245</v>
          </cell>
          <cell r="O919">
            <v>98.96932182</v>
          </cell>
        </row>
        <row r="920">
          <cell r="M920" t="str">
            <v>letter-c6-vs-c22</v>
          </cell>
          <cell r="N920">
            <v>99.60054598</v>
          </cell>
          <cell r="O920">
            <v>99.01814852</v>
          </cell>
        </row>
        <row r="921">
          <cell r="M921" t="str">
            <v>letter-c6-vs-c21</v>
          </cell>
          <cell r="N921">
            <v>99.63139591</v>
          </cell>
          <cell r="O921">
            <v>98.56965403</v>
          </cell>
        </row>
        <row r="922">
          <cell r="M922" t="str">
            <v>letter-c6-vs-c20</v>
          </cell>
          <cell r="N922">
            <v>99.58188241</v>
          </cell>
          <cell r="O922">
            <v>98.4287265</v>
          </cell>
        </row>
        <row r="923">
          <cell r="M923" t="str">
            <v>texture-1-3_vs_9-10</v>
          </cell>
          <cell r="N923">
            <v>99.77777778</v>
          </cell>
          <cell r="O923">
            <v>98.15</v>
          </cell>
        </row>
        <row r="924">
          <cell r="M924" t="str">
            <v>texture-0-4_vs_7-9</v>
          </cell>
          <cell r="N924">
            <v>99.42222222</v>
          </cell>
          <cell r="O924">
            <v>95.65</v>
          </cell>
        </row>
        <row r="925">
          <cell r="M925" t="str">
            <v>texture-0-4_vs_7-8</v>
          </cell>
          <cell r="N925">
            <v>99.38333333</v>
          </cell>
          <cell r="O925">
            <v>95.55</v>
          </cell>
        </row>
        <row r="926">
          <cell r="M926" t="str">
            <v>texture-2-7_vs_4-9</v>
          </cell>
          <cell r="N926">
            <v>99.43888889</v>
          </cell>
          <cell r="O926">
            <v>96.1</v>
          </cell>
        </row>
        <row r="927">
          <cell r="M927" t="str">
            <v>letter-c6-vs-c19</v>
          </cell>
          <cell r="N927">
            <v>99.55774226</v>
          </cell>
          <cell r="O927">
            <v>98.60158486</v>
          </cell>
        </row>
        <row r="928">
          <cell r="M928" t="str">
            <v>segment-0-5_vs_3-6</v>
          </cell>
          <cell r="N928">
            <v>99.7979798</v>
          </cell>
          <cell r="O928">
            <v>99.39393939</v>
          </cell>
        </row>
        <row r="929">
          <cell r="M929" t="str">
            <v>letter-c6-vs-c18</v>
          </cell>
          <cell r="N929">
            <v>99.3392354</v>
          </cell>
          <cell r="O929">
            <v>97.4983944</v>
          </cell>
        </row>
        <row r="930">
          <cell r="M930" t="str">
            <v>texture-2-7_vs_4-8</v>
          </cell>
          <cell r="N930">
            <v>99.61111111</v>
          </cell>
          <cell r="O930">
            <v>96.3</v>
          </cell>
        </row>
        <row r="931">
          <cell r="M931" t="str">
            <v>letter-c6-vs-c17</v>
          </cell>
          <cell r="N931">
            <v>99.12978598</v>
          </cell>
          <cell r="O931">
            <v>98.17316368</v>
          </cell>
        </row>
        <row r="932">
          <cell r="M932" t="str">
            <v>segment-0-5_vs_3-4</v>
          </cell>
          <cell r="N932">
            <v>99.77272727</v>
          </cell>
          <cell r="O932">
            <v>98.93939394</v>
          </cell>
        </row>
        <row r="933">
          <cell r="M933" t="str">
            <v>letter-c6-vs-c16</v>
          </cell>
          <cell r="N933">
            <v>99.05671592</v>
          </cell>
          <cell r="O933">
            <v>96.78639925</v>
          </cell>
        </row>
        <row r="934">
          <cell r="M934" t="str">
            <v>texture-2-7_vs_4-6</v>
          </cell>
          <cell r="N934">
            <v>99.55555556</v>
          </cell>
          <cell r="O934">
            <v>95.85</v>
          </cell>
        </row>
        <row r="935">
          <cell r="M935" t="str">
            <v>texture-4-7_vs_8-9</v>
          </cell>
          <cell r="N935">
            <v>99.96666667</v>
          </cell>
          <cell r="O935">
            <v>99.65</v>
          </cell>
        </row>
        <row r="936">
          <cell r="M936" t="str">
            <v>texture-2-7_vs_4-5</v>
          </cell>
          <cell r="N936">
            <v>99.53888889</v>
          </cell>
          <cell r="O936">
            <v>96.55</v>
          </cell>
        </row>
        <row r="937">
          <cell r="M937" t="str">
            <v>letter-c6-vs-c15</v>
          </cell>
          <cell r="N937">
            <v>99.40519028</v>
          </cell>
          <cell r="O937">
            <v>98.47885756</v>
          </cell>
        </row>
        <row r="938">
          <cell r="M938" t="str">
            <v>texture-1-3_vs_7-9</v>
          </cell>
          <cell r="N938">
            <v>99.78333333</v>
          </cell>
          <cell r="O938">
            <v>98.5</v>
          </cell>
        </row>
        <row r="939">
          <cell r="M939" t="str">
            <v>letter-c6-vs-c14</v>
          </cell>
          <cell r="N939">
            <v>98.94442997</v>
          </cell>
          <cell r="O939">
            <v>96.2681012</v>
          </cell>
        </row>
        <row r="940">
          <cell r="M940" t="str">
            <v>texture-1-3_vs_7-8</v>
          </cell>
          <cell r="N940">
            <v>99.75</v>
          </cell>
          <cell r="O940">
            <v>98.05</v>
          </cell>
        </row>
        <row r="941">
          <cell r="M941" t="str">
            <v>letter-c6-vs-c13</v>
          </cell>
          <cell r="N941">
            <v>99.84994264</v>
          </cell>
          <cell r="O941">
            <v>99.16167166</v>
          </cell>
        </row>
        <row r="942">
          <cell r="M942" t="str">
            <v>texture-3-6_vs_4-9</v>
          </cell>
          <cell r="N942">
            <v>99.53888889</v>
          </cell>
          <cell r="O942">
            <v>97.45</v>
          </cell>
        </row>
        <row r="943">
          <cell r="M943" t="str">
            <v>letter-c6-vs-c12</v>
          </cell>
          <cell r="N943">
            <v>99.59792381</v>
          </cell>
          <cell r="O943">
            <v>98.65846495</v>
          </cell>
        </row>
        <row r="944">
          <cell r="M944" t="str">
            <v>texture-3-6_vs_4-8</v>
          </cell>
          <cell r="N944">
            <v>99.63888889</v>
          </cell>
          <cell r="O944">
            <v>97.85</v>
          </cell>
        </row>
        <row r="945">
          <cell r="M945" t="str">
            <v>segment-1-4_vs_3-6</v>
          </cell>
          <cell r="N945">
            <v>99.36026936</v>
          </cell>
          <cell r="O945">
            <v>98.48484848</v>
          </cell>
        </row>
        <row r="946">
          <cell r="M946" t="str">
            <v>letter-c6-vs-c11</v>
          </cell>
          <cell r="N946">
            <v>99.15653411</v>
          </cell>
          <cell r="O946">
            <v>98.23728903</v>
          </cell>
        </row>
        <row r="947">
          <cell r="M947" t="str">
            <v>segment-1-4_vs_3-5</v>
          </cell>
          <cell r="N947">
            <v>99.46969697</v>
          </cell>
          <cell r="O947">
            <v>98.56060606</v>
          </cell>
        </row>
        <row r="948">
          <cell r="M948" t="str">
            <v>texture-3-6_vs_4-7</v>
          </cell>
          <cell r="N948">
            <v>99.42222222</v>
          </cell>
          <cell r="O948">
            <v>96.6</v>
          </cell>
        </row>
        <row r="949">
          <cell r="M949" t="str">
            <v>letter-c6-vs-c10</v>
          </cell>
          <cell r="N949">
            <v>99.4667558</v>
          </cell>
          <cell r="O949">
            <v>97.89465039</v>
          </cell>
        </row>
        <row r="950">
          <cell r="M950" t="str">
            <v>texture-3-6_vs_4-5</v>
          </cell>
          <cell r="N950">
            <v>99.58333333</v>
          </cell>
          <cell r="O950">
            <v>96.6</v>
          </cell>
        </row>
        <row r="951">
          <cell r="M951" t="str">
            <v>texture-4-6_vs_8-10</v>
          </cell>
          <cell r="N951">
            <v>99.93888889</v>
          </cell>
          <cell r="O951">
            <v>98.75</v>
          </cell>
        </row>
        <row r="952">
          <cell r="M952" t="str">
            <v>texture-2-10_vs_8-9</v>
          </cell>
          <cell r="N952">
            <v>99.98333333</v>
          </cell>
          <cell r="O952">
            <v>99.75</v>
          </cell>
        </row>
        <row r="953">
          <cell r="M953" t="str">
            <v>texture-3-7_vs_9-10</v>
          </cell>
          <cell r="N953">
            <v>99.85</v>
          </cell>
          <cell r="O953">
            <v>99.1</v>
          </cell>
        </row>
        <row r="954">
          <cell r="M954" t="str">
            <v>texture-2-3_vs_7-10</v>
          </cell>
          <cell r="N954">
            <v>99.79444444</v>
          </cell>
          <cell r="O954">
            <v>98.55</v>
          </cell>
        </row>
        <row r="955">
          <cell r="M955" t="str">
            <v>letter-c1-vs-c25</v>
          </cell>
          <cell r="N955">
            <v>99.46548837</v>
          </cell>
          <cell r="O955">
            <v>97.26258635</v>
          </cell>
        </row>
        <row r="956">
          <cell r="M956" t="str">
            <v>letter-c1-vs-c24</v>
          </cell>
          <cell r="N956">
            <v>99.9004863</v>
          </cell>
          <cell r="O956">
            <v>99.35803565</v>
          </cell>
        </row>
        <row r="957">
          <cell r="M957" t="str">
            <v>texture-0-6_vs_8-9</v>
          </cell>
          <cell r="N957">
            <v>99.94444444</v>
          </cell>
          <cell r="O957">
            <v>99.7</v>
          </cell>
        </row>
        <row r="958">
          <cell r="M958" t="str">
            <v>letter-c1-vs-c23</v>
          </cell>
          <cell r="N958">
            <v>99.4622117</v>
          </cell>
          <cell r="O958">
            <v>98.25988191</v>
          </cell>
        </row>
        <row r="959">
          <cell r="M959" t="str">
            <v>texture-3-4_vs_9-10</v>
          </cell>
          <cell r="N959">
            <v>99.91111111</v>
          </cell>
          <cell r="O959">
            <v>98.85</v>
          </cell>
        </row>
        <row r="960">
          <cell r="M960" t="str">
            <v>letter-c1-vs-c21</v>
          </cell>
          <cell r="N960">
            <v>99.27320203</v>
          </cell>
          <cell r="O960">
            <v>97.45386193</v>
          </cell>
        </row>
        <row r="961">
          <cell r="M961" t="str">
            <v>letter-c1-vs-c20</v>
          </cell>
          <cell r="N961">
            <v>99.85744326</v>
          </cell>
          <cell r="O961">
            <v>99.10342318</v>
          </cell>
        </row>
        <row r="962">
          <cell r="M962" t="str">
            <v>texture-1-4_vs_8-10</v>
          </cell>
          <cell r="N962">
            <v>99.84444444</v>
          </cell>
          <cell r="O962">
            <v>98.5</v>
          </cell>
        </row>
        <row r="963">
          <cell r="M963" t="str">
            <v>texture-1-5_vs_8-9</v>
          </cell>
          <cell r="N963">
            <v>100</v>
          </cell>
          <cell r="O963">
            <v>99.9</v>
          </cell>
        </row>
        <row r="964">
          <cell r="M964" t="str">
            <v>segment-1-6_vs_4-5</v>
          </cell>
          <cell r="N964">
            <v>99.77272727</v>
          </cell>
          <cell r="O964">
            <v>99.77272727</v>
          </cell>
        </row>
        <row r="965">
          <cell r="M965" t="str">
            <v>texture-2-4_vs_8-9</v>
          </cell>
          <cell r="N965">
            <v>99.99444444</v>
          </cell>
          <cell r="O965">
            <v>99.55</v>
          </cell>
        </row>
        <row r="966">
          <cell r="M966" t="str">
            <v>segment-2-5_vs_4-6</v>
          </cell>
          <cell r="N966">
            <v>99.20875421</v>
          </cell>
          <cell r="O966">
            <v>96.13636364</v>
          </cell>
        </row>
        <row r="967">
          <cell r="M967" t="str">
            <v>texture-6-7_vs_8-10</v>
          </cell>
          <cell r="N967">
            <v>99.86666667</v>
          </cell>
          <cell r="O967">
            <v>98.8</v>
          </cell>
        </row>
        <row r="968">
          <cell r="M968" t="str">
            <v>letter-c1-vs-c19</v>
          </cell>
          <cell r="N968">
            <v>99.70167628</v>
          </cell>
          <cell r="O968">
            <v>99.03808284</v>
          </cell>
        </row>
        <row r="969">
          <cell r="M969" t="str">
            <v>letter-c1-vs-c18</v>
          </cell>
          <cell r="N969">
            <v>99.01528161</v>
          </cell>
          <cell r="O969">
            <v>96.49363088</v>
          </cell>
        </row>
        <row r="970">
          <cell r="M970" t="str">
            <v>texture-5-8_vs_9-10</v>
          </cell>
          <cell r="N970">
            <v>100</v>
          </cell>
          <cell r="O970">
            <v>99.75</v>
          </cell>
        </row>
        <row r="971">
          <cell r="M971" t="str">
            <v>letter-c1-vs-c17</v>
          </cell>
          <cell r="N971">
            <v>98.64287383</v>
          </cell>
          <cell r="O971">
            <v>95.27669173</v>
          </cell>
        </row>
        <row r="972">
          <cell r="M972" t="str">
            <v>letter-c1-vs-c16</v>
          </cell>
          <cell r="N972">
            <v>98.83708679</v>
          </cell>
          <cell r="O972">
            <v>97.60713304</v>
          </cell>
        </row>
        <row r="973">
          <cell r="M973" t="str">
            <v>texture-1-3_vs_4-10</v>
          </cell>
          <cell r="N973">
            <v>99.76666667</v>
          </cell>
          <cell r="O973">
            <v>98.2</v>
          </cell>
        </row>
        <row r="974">
          <cell r="M974" t="str">
            <v>letter-c1-vs-c15</v>
          </cell>
          <cell r="N974">
            <v>99.28400331</v>
          </cell>
          <cell r="O974">
            <v>97.12599048</v>
          </cell>
        </row>
        <row r="975">
          <cell r="M975" t="str">
            <v>letter-c1-vs-c14</v>
          </cell>
          <cell r="N975">
            <v>99.53216093</v>
          </cell>
          <cell r="O975">
            <v>98.68405104</v>
          </cell>
        </row>
        <row r="976">
          <cell r="M976" t="str">
            <v>letter-c1-vs-c13</v>
          </cell>
          <cell r="N976">
            <v>99.68579392</v>
          </cell>
          <cell r="O976">
            <v>98.90099019</v>
          </cell>
        </row>
        <row r="977">
          <cell r="M977" t="str">
            <v>letter-c1-vs-c12</v>
          </cell>
          <cell r="N977">
            <v>99.8713623</v>
          </cell>
          <cell r="O977">
            <v>99.28972676</v>
          </cell>
        </row>
        <row r="978">
          <cell r="M978" t="str">
            <v>texture-2-4_vs_6-10</v>
          </cell>
          <cell r="N978">
            <v>99.61111111</v>
          </cell>
          <cell r="O978">
            <v>98.05</v>
          </cell>
        </row>
        <row r="979">
          <cell r="M979" t="str">
            <v>letter-c1-vs-c11</v>
          </cell>
          <cell r="N979">
            <v>99.58462952</v>
          </cell>
          <cell r="O979">
            <v>98.95420369</v>
          </cell>
        </row>
        <row r="980">
          <cell r="M980" t="str">
            <v>letter-c1-vs-c10</v>
          </cell>
          <cell r="N980">
            <v>99.04431084</v>
          </cell>
          <cell r="O980">
            <v>97.66857064</v>
          </cell>
        </row>
        <row r="981">
          <cell r="M981" t="str">
            <v>texture-0-4_vs_5-10</v>
          </cell>
          <cell r="N981">
            <v>99.78888889</v>
          </cell>
          <cell r="O981">
            <v>98.55</v>
          </cell>
        </row>
        <row r="982">
          <cell r="M982" t="str">
            <v>texture-4-10_vs_7-9</v>
          </cell>
          <cell r="N982">
            <v>99.24444444</v>
          </cell>
          <cell r="O982">
            <v>95.45</v>
          </cell>
        </row>
        <row r="983">
          <cell r="M983" t="str">
            <v>texture-1-9_vs_5-8</v>
          </cell>
          <cell r="N983">
            <v>99.99444444</v>
          </cell>
          <cell r="O983">
            <v>99.7</v>
          </cell>
        </row>
        <row r="984">
          <cell r="M984" t="str">
            <v>texture-1-9_vs_5-7</v>
          </cell>
          <cell r="N984">
            <v>99.83888889</v>
          </cell>
          <cell r="O984">
            <v>99.15</v>
          </cell>
        </row>
        <row r="985">
          <cell r="M985" t="str">
            <v>texture-1-5_vs_7-10</v>
          </cell>
          <cell r="N985">
            <v>99.79444444</v>
          </cell>
          <cell r="O985">
            <v>98.1</v>
          </cell>
        </row>
        <row r="986">
          <cell r="M986" t="str">
            <v>texture-4-10_vs_7-8</v>
          </cell>
          <cell r="N986">
            <v>99.33333333</v>
          </cell>
          <cell r="O986">
            <v>95.55</v>
          </cell>
        </row>
        <row r="987">
          <cell r="M987" t="str">
            <v>texture-1-9_vs_5-6</v>
          </cell>
          <cell r="N987">
            <v>99.95</v>
          </cell>
          <cell r="O987">
            <v>99.8</v>
          </cell>
        </row>
        <row r="988">
          <cell r="M988" t="str">
            <v>texture-2-6_vs_9-10</v>
          </cell>
          <cell r="N988">
            <v>99.98333333</v>
          </cell>
          <cell r="O988">
            <v>99.75</v>
          </cell>
        </row>
        <row r="989">
          <cell r="M989" t="str">
            <v>texture-1-2_vs_7-10</v>
          </cell>
          <cell r="N989">
            <v>99.73888889</v>
          </cell>
          <cell r="O989">
            <v>97.75</v>
          </cell>
        </row>
        <row r="990">
          <cell r="M990" t="str">
            <v>texture-0-6_vs_8-10</v>
          </cell>
          <cell r="N990">
            <v>99.83888889</v>
          </cell>
          <cell r="O990">
            <v>99.25</v>
          </cell>
        </row>
        <row r="991">
          <cell r="M991" t="str">
            <v>texture-3-7_vs_5-9</v>
          </cell>
          <cell r="N991">
            <v>99.93888889</v>
          </cell>
          <cell r="O991">
            <v>99.4</v>
          </cell>
        </row>
        <row r="992">
          <cell r="M992" t="str">
            <v>texture-3-7_vs_4-10</v>
          </cell>
          <cell r="N992">
            <v>99.3</v>
          </cell>
          <cell r="O992">
            <v>94.5</v>
          </cell>
        </row>
        <row r="993">
          <cell r="M993" t="str">
            <v>texture-6-8_vs_7-10</v>
          </cell>
          <cell r="N993">
            <v>99.70555556</v>
          </cell>
          <cell r="O993">
            <v>98.4</v>
          </cell>
        </row>
        <row r="994">
          <cell r="M994" t="str">
            <v>texture-3-7_vs_5-6</v>
          </cell>
          <cell r="N994">
            <v>99.89444444</v>
          </cell>
          <cell r="O994">
            <v>99.1</v>
          </cell>
        </row>
        <row r="995">
          <cell r="M995" t="str">
            <v>letter-c16-vs-c25</v>
          </cell>
          <cell r="N995">
            <v>99.15745948</v>
          </cell>
          <cell r="O995">
            <v>98.13732211</v>
          </cell>
        </row>
        <row r="996">
          <cell r="M996" t="str">
            <v>letter-c16-vs-c24</v>
          </cell>
          <cell r="N996">
            <v>99.51122917</v>
          </cell>
          <cell r="O996">
            <v>98.72849724</v>
          </cell>
        </row>
        <row r="997">
          <cell r="M997" t="str">
            <v>texture-4-8_vs_6-10</v>
          </cell>
          <cell r="N997">
            <v>99.62777778</v>
          </cell>
          <cell r="O997">
            <v>97.15</v>
          </cell>
        </row>
        <row r="998">
          <cell r="M998" t="str">
            <v>letter-c16-vs-c23</v>
          </cell>
          <cell r="N998">
            <v>99.70195623</v>
          </cell>
          <cell r="O998">
            <v>99.29811749</v>
          </cell>
        </row>
        <row r="999">
          <cell r="M999" t="str">
            <v>letter-c16-vs-c22</v>
          </cell>
          <cell r="N999">
            <v>99.68311653</v>
          </cell>
          <cell r="O999">
            <v>99.03395087</v>
          </cell>
        </row>
        <row r="1000">
          <cell r="M1000" t="str">
            <v>letter-c16-vs-c21</v>
          </cell>
          <cell r="N1000">
            <v>99.71141224</v>
          </cell>
          <cell r="O1000">
            <v>98.70695261</v>
          </cell>
        </row>
        <row r="1001">
          <cell r="M1001" t="str">
            <v>letter-c16-vs-c20</v>
          </cell>
          <cell r="N1001">
            <v>99.81919687</v>
          </cell>
          <cell r="O1001">
            <v>98.93787931</v>
          </cell>
        </row>
        <row r="1002">
          <cell r="M1002" t="str">
            <v>texture-2-8_vs_5-10</v>
          </cell>
          <cell r="N1002">
            <v>99.95</v>
          </cell>
          <cell r="O1002">
            <v>99.9</v>
          </cell>
        </row>
        <row r="1003">
          <cell r="M1003" t="str">
            <v>texture-5-9_vs_8-10</v>
          </cell>
          <cell r="N1003">
            <v>99.93333333</v>
          </cell>
          <cell r="O1003">
            <v>99</v>
          </cell>
        </row>
        <row r="1004">
          <cell r="M1004" t="str">
            <v>texture-1-4_vs_3-10</v>
          </cell>
          <cell r="N1004">
            <v>99.34444444</v>
          </cell>
          <cell r="O1004">
            <v>95.35</v>
          </cell>
        </row>
        <row r="1005">
          <cell r="M1005" t="str">
            <v>texture-4-5_vs_6-10</v>
          </cell>
          <cell r="N1005">
            <v>99.61666667</v>
          </cell>
          <cell r="O1005">
            <v>97.4</v>
          </cell>
        </row>
        <row r="1006">
          <cell r="M1006" t="str">
            <v>texture-3-9_vs_7-10</v>
          </cell>
          <cell r="N1006">
            <v>99.86111111</v>
          </cell>
          <cell r="O1006">
            <v>98.7</v>
          </cell>
        </row>
        <row r="1007">
          <cell r="M1007" t="str">
            <v>texture-1-10_vs_6-9</v>
          </cell>
          <cell r="N1007">
            <v>99.88888889</v>
          </cell>
          <cell r="O1007">
            <v>98.6</v>
          </cell>
        </row>
        <row r="1008">
          <cell r="M1008" t="str">
            <v>texture-1-10_vs_6-8</v>
          </cell>
          <cell r="N1008">
            <v>99.99444444</v>
          </cell>
          <cell r="O1008">
            <v>99.65</v>
          </cell>
        </row>
        <row r="1009">
          <cell r="M1009" t="str">
            <v>texture-1-10_vs_6-7</v>
          </cell>
          <cell r="N1009">
            <v>99.75</v>
          </cell>
          <cell r="O1009">
            <v>98.2</v>
          </cell>
        </row>
        <row r="1010">
          <cell r="M1010" t="str">
            <v>texture-1-9_vs_6-10</v>
          </cell>
          <cell r="N1010">
            <v>99.77777778</v>
          </cell>
          <cell r="O1010">
            <v>97.6</v>
          </cell>
        </row>
        <row r="1011">
          <cell r="M1011" t="str">
            <v>texture-0-5_vs_4-10</v>
          </cell>
          <cell r="N1011">
            <v>99.88888889</v>
          </cell>
          <cell r="O1011">
            <v>98.95</v>
          </cell>
        </row>
        <row r="1012">
          <cell r="M1012" t="str">
            <v>texture-3-6_vs_7-10</v>
          </cell>
          <cell r="N1012">
            <v>99.62222222</v>
          </cell>
          <cell r="O1012">
            <v>97.1</v>
          </cell>
        </row>
        <row r="1013">
          <cell r="M1013" t="str">
            <v>texture-2-7_vs_8-10</v>
          </cell>
          <cell r="N1013">
            <v>99.93333333</v>
          </cell>
          <cell r="O1013">
            <v>98.95</v>
          </cell>
        </row>
        <row r="1014">
          <cell r="M1014" t="str">
            <v>letter-c3-vs-c9</v>
          </cell>
          <cell r="N1014">
            <v>99.61395577</v>
          </cell>
          <cell r="O1014">
            <v>98.31095262</v>
          </cell>
        </row>
        <row r="1015">
          <cell r="M1015" t="str">
            <v>letter-c3-vs-c8</v>
          </cell>
          <cell r="N1015">
            <v>99.58972949</v>
          </cell>
          <cell r="O1015">
            <v>98.89924464</v>
          </cell>
        </row>
        <row r="1016">
          <cell r="M1016" t="str">
            <v>letter-c3-vs-c7</v>
          </cell>
          <cell r="N1016">
            <v>98.69768047</v>
          </cell>
          <cell r="O1016">
            <v>94.45785283</v>
          </cell>
        </row>
        <row r="1017">
          <cell r="M1017" t="str">
            <v>letter-c16-vs-c19</v>
          </cell>
          <cell r="N1017">
            <v>99.82401094</v>
          </cell>
          <cell r="O1017">
            <v>99.1779049</v>
          </cell>
        </row>
        <row r="1018">
          <cell r="M1018" t="str">
            <v>letter-c3-vs-c6</v>
          </cell>
          <cell r="N1018">
            <v>99.4085862</v>
          </cell>
          <cell r="O1018">
            <v>98.72796725</v>
          </cell>
        </row>
        <row r="1019">
          <cell r="M1019" t="str">
            <v>texture-3-9_vs_6-8</v>
          </cell>
          <cell r="N1019">
            <v>99.91666667</v>
          </cell>
          <cell r="O1019">
            <v>99.35</v>
          </cell>
        </row>
        <row r="1020">
          <cell r="M1020" t="str">
            <v>letter-c16-vs-c18</v>
          </cell>
          <cell r="N1020">
            <v>99.33092085</v>
          </cell>
          <cell r="O1020">
            <v>97.97318965</v>
          </cell>
        </row>
        <row r="1021">
          <cell r="M1021" t="str">
            <v>texture-3-9_vs_6-7</v>
          </cell>
          <cell r="N1021">
            <v>99.87222222</v>
          </cell>
          <cell r="O1021">
            <v>98.8</v>
          </cell>
        </row>
        <row r="1022">
          <cell r="M1022" t="str">
            <v>letter-c3-vs-c5</v>
          </cell>
          <cell r="N1022">
            <v>99.23091098</v>
          </cell>
          <cell r="O1022">
            <v>98.3554054</v>
          </cell>
        </row>
        <row r="1023">
          <cell r="M1023" t="str">
            <v>letter-c16-vs-c17</v>
          </cell>
          <cell r="N1023">
            <v>99.44477488</v>
          </cell>
          <cell r="O1023">
            <v>98.57018056</v>
          </cell>
        </row>
        <row r="1024">
          <cell r="M1024" t="str">
            <v>texture-1-8_vs_9-10</v>
          </cell>
          <cell r="N1024">
            <v>99.88888889</v>
          </cell>
          <cell r="O1024">
            <v>98.45</v>
          </cell>
        </row>
        <row r="1025">
          <cell r="M1025" t="str">
            <v>segment-0-6_vs_1-5</v>
          </cell>
          <cell r="N1025">
            <v>100</v>
          </cell>
          <cell r="O1025">
            <v>99.46969697</v>
          </cell>
        </row>
        <row r="1026">
          <cell r="M1026" t="str">
            <v>texture-4-8_vs_6-9</v>
          </cell>
          <cell r="N1026">
            <v>99.80555556</v>
          </cell>
          <cell r="O1026">
            <v>98.2</v>
          </cell>
        </row>
        <row r="1027">
          <cell r="M1027" t="str">
            <v>segment-0-6_vs_1-4</v>
          </cell>
          <cell r="N1027">
            <v>99.61279461</v>
          </cell>
          <cell r="O1027">
            <v>98.93939394</v>
          </cell>
        </row>
        <row r="1028">
          <cell r="M1028" t="str">
            <v>segment-0-6_vs_1-3</v>
          </cell>
          <cell r="N1028">
            <v>99.78956229</v>
          </cell>
          <cell r="O1028">
            <v>99.24242424</v>
          </cell>
        </row>
        <row r="1029">
          <cell r="M1029" t="str">
            <v>texture-4-8_vs_6-7</v>
          </cell>
          <cell r="N1029">
            <v>99.28888889</v>
          </cell>
          <cell r="O1029">
            <v>94.5</v>
          </cell>
        </row>
        <row r="1030">
          <cell r="M1030" t="str">
            <v>segment-0-6_vs_1-2</v>
          </cell>
          <cell r="N1030">
            <v>99.74747475</v>
          </cell>
          <cell r="O1030">
            <v>99.16666667</v>
          </cell>
        </row>
        <row r="1031">
          <cell r="M1031" t="str">
            <v>texture-1-4_vs_5-9</v>
          </cell>
          <cell r="N1031">
            <v>99.9</v>
          </cell>
          <cell r="O1031">
            <v>99</v>
          </cell>
        </row>
        <row r="1032">
          <cell r="M1032" t="str">
            <v>texture-1-4_vs_5-8</v>
          </cell>
          <cell r="N1032">
            <v>99.92222222</v>
          </cell>
          <cell r="O1032">
            <v>99.45</v>
          </cell>
        </row>
        <row r="1033">
          <cell r="M1033" t="str">
            <v>texture-4-9_vs_5-10</v>
          </cell>
          <cell r="N1033">
            <v>99.79444444</v>
          </cell>
          <cell r="O1033">
            <v>98.3</v>
          </cell>
        </row>
        <row r="1034">
          <cell r="M1034" t="str">
            <v>texture-1-4_vs_5-7</v>
          </cell>
          <cell r="N1034">
            <v>99.35</v>
          </cell>
          <cell r="O1034">
            <v>95.8</v>
          </cell>
        </row>
        <row r="1035">
          <cell r="M1035" t="str">
            <v>texture-1-4_vs_5-6</v>
          </cell>
          <cell r="N1035">
            <v>99.72777778</v>
          </cell>
          <cell r="O1035">
            <v>98.3</v>
          </cell>
        </row>
        <row r="1036">
          <cell r="M1036" t="str">
            <v>texture-5-7_vs_6-9</v>
          </cell>
          <cell r="N1036">
            <v>99.71666667</v>
          </cell>
          <cell r="O1036">
            <v>98.75</v>
          </cell>
        </row>
        <row r="1037">
          <cell r="M1037" t="str">
            <v>texture-2-9_vs_4-10</v>
          </cell>
          <cell r="N1037">
            <v>99.93888889</v>
          </cell>
          <cell r="O1037">
            <v>99.55</v>
          </cell>
        </row>
        <row r="1038">
          <cell r="M1038" t="str">
            <v>texture-5-7_vs_6-8</v>
          </cell>
          <cell r="N1038">
            <v>99.82777778</v>
          </cell>
          <cell r="O1038">
            <v>98.5</v>
          </cell>
        </row>
        <row r="1039">
          <cell r="M1039" t="str">
            <v>texture-2-3_vs_5-8</v>
          </cell>
          <cell r="N1039">
            <v>99.94444444</v>
          </cell>
          <cell r="O1039">
            <v>99.6</v>
          </cell>
        </row>
        <row r="1040">
          <cell r="M1040" t="str">
            <v>texture-1-5_vs_2-10</v>
          </cell>
          <cell r="N1040">
            <v>99.87777778</v>
          </cell>
          <cell r="O1040">
            <v>98.7</v>
          </cell>
        </row>
        <row r="1041">
          <cell r="M1041" t="str">
            <v>texture-2-3_vs_5-7</v>
          </cell>
          <cell r="N1041">
            <v>99.74444444</v>
          </cell>
          <cell r="O1041">
            <v>98.3</v>
          </cell>
        </row>
        <row r="1042">
          <cell r="M1042" t="str">
            <v>texture-2-3_vs_5-6</v>
          </cell>
          <cell r="N1042">
            <v>99.98888889</v>
          </cell>
          <cell r="O1042">
            <v>99.7</v>
          </cell>
        </row>
        <row r="1043">
          <cell r="M1043" t="str">
            <v>texture-2-6_vs_4-10</v>
          </cell>
          <cell r="N1043">
            <v>99.8</v>
          </cell>
          <cell r="O1043">
            <v>98.75</v>
          </cell>
        </row>
        <row r="1044">
          <cell r="M1044" t="str">
            <v>letter-c11-vs-c25</v>
          </cell>
          <cell r="N1044">
            <v>99.69340388</v>
          </cell>
          <cell r="O1044">
            <v>98.39672333</v>
          </cell>
        </row>
        <row r="1045">
          <cell r="M1045" t="str">
            <v>texture-0-6_vs_3-10</v>
          </cell>
          <cell r="N1045">
            <v>99.58888889</v>
          </cell>
          <cell r="O1045">
            <v>97.35</v>
          </cell>
        </row>
        <row r="1046">
          <cell r="M1046" t="str">
            <v>letter-c11-vs-c23</v>
          </cell>
          <cell r="N1046">
            <v>99.50770848</v>
          </cell>
          <cell r="O1046">
            <v>98.11719565</v>
          </cell>
        </row>
        <row r="1047">
          <cell r="M1047" t="str">
            <v>texture-1-7_vs_5-10</v>
          </cell>
          <cell r="N1047">
            <v>99.61111111</v>
          </cell>
          <cell r="O1047">
            <v>96.75</v>
          </cell>
        </row>
        <row r="1048">
          <cell r="M1048" t="str">
            <v>letter-c11-vs-c20</v>
          </cell>
          <cell r="N1048">
            <v>99.81270436</v>
          </cell>
          <cell r="O1048">
            <v>99.37685225</v>
          </cell>
        </row>
        <row r="1049">
          <cell r="M1049" t="str">
            <v>texture-0-7_vs_6-9</v>
          </cell>
          <cell r="N1049">
            <v>99.86666667</v>
          </cell>
          <cell r="O1049">
            <v>98.5</v>
          </cell>
        </row>
        <row r="1050">
          <cell r="M1050" t="str">
            <v>texture-0-7_vs_6-8</v>
          </cell>
          <cell r="N1050">
            <v>99.82222222</v>
          </cell>
          <cell r="O1050">
            <v>98.8</v>
          </cell>
        </row>
        <row r="1051">
          <cell r="M1051" t="str">
            <v>texture-3-10_vs_5-9</v>
          </cell>
          <cell r="N1051">
            <v>99.92222222</v>
          </cell>
          <cell r="O1051">
            <v>99.4</v>
          </cell>
        </row>
        <row r="1052">
          <cell r="M1052" t="str">
            <v>texture-3-10_vs_5-8</v>
          </cell>
          <cell r="N1052">
            <v>99.97222222</v>
          </cell>
          <cell r="O1052">
            <v>99.7</v>
          </cell>
        </row>
        <row r="1053">
          <cell r="M1053" t="str">
            <v>texture-3-10_vs_5-7</v>
          </cell>
          <cell r="N1053">
            <v>99.68333333</v>
          </cell>
          <cell r="O1053">
            <v>97.8</v>
          </cell>
        </row>
        <row r="1054">
          <cell r="M1054" t="str">
            <v>texture-3-10_vs_5-6</v>
          </cell>
          <cell r="N1054">
            <v>99.89444444</v>
          </cell>
          <cell r="O1054">
            <v>99.15</v>
          </cell>
        </row>
        <row r="1055">
          <cell r="M1055" t="str">
            <v>texture-0-8_vs_6-10</v>
          </cell>
          <cell r="N1055">
            <v>99.86666667</v>
          </cell>
          <cell r="O1055">
            <v>98.9</v>
          </cell>
        </row>
        <row r="1056">
          <cell r="M1056" t="str">
            <v>texture-1-8_vs_2-9</v>
          </cell>
          <cell r="N1056">
            <v>100</v>
          </cell>
          <cell r="O1056">
            <v>99.85</v>
          </cell>
        </row>
        <row r="1057">
          <cell r="M1057" t="str">
            <v>texture-1-8_vs_2-7</v>
          </cell>
          <cell r="N1057">
            <v>99.90555556</v>
          </cell>
          <cell r="O1057">
            <v>99.15</v>
          </cell>
        </row>
        <row r="1058">
          <cell r="M1058" t="str">
            <v>texture-1-8_vs_2-6</v>
          </cell>
          <cell r="N1058">
            <v>100</v>
          </cell>
          <cell r="O1058">
            <v>99.85</v>
          </cell>
        </row>
        <row r="1059">
          <cell r="M1059" t="str">
            <v>texture-5-9_vs_7-8</v>
          </cell>
          <cell r="N1059">
            <v>99.96666667</v>
          </cell>
          <cell r="O1059">
            <v>99.2</v>
          </cell>
        </row>
        <row r="1060">
          <cell r="M1060" t="str">
            <v>texture-1-8_vs_2-4</v>
          </cell>
          <cell r="N1060">
            <v>99.91666667</v>
          </cell>
          <cell r="O1060">
            <v>99.3</v>
          </cell>
        </row>
        <row r="1061">
          <cell r="M1061" t="str">
            <v>texture-1-8_vs_2-3</v>
          </cell>
          <cell r="N1061">
            <v>99.82777778</v>
          </cell>
          <cell r="O1061">
            <v>98.55</v>
          </cell>
        </row>
        <row r="1062">
          <cell r="M1062" t="str">
            <v>texture-2-5_vs_6-8</v>
          </cell>
          <cell r="N1062">
            <v>99.86111111</v>
          </cell>
          <cell r="O1062">
            <v>99.65</v>
          </cell>
        </row>
        <row r="1063">
          <cell r="M1063" t="str">
            <v>segment-0-3_vs_5-6</v>
          </cell>
          <cell r="N1063">
            <v>99.97474747</v>
          </cell>
          <cell r="O1063">
            <v>99.54545455</v>
          </cell>
        </row>
        <row r="1064">
          <cell r="M1064" t="str">
            <v>texture-6-8_vs_7-9</v>
          </cell>
          <cell r="N1064">
            <v>99.93888889</v>
          </cell>
          <cell r="O1064">
            <v>98.85</v>
          </cell>
        </row>
        <row r="1065">
          <cell r="M1065" t="str">
            <v>texture-3-4_vs_6-9</v>
          </cell>
          <cell r="N1065">
            <v>99.66666667</v>
          </cell>
          <cell r="O1065">
            <v>98.3</v>
          </cell>
        </row>
        <row r="1066">
          <cell r="M1066" t="str">
            <v>letter-c11-vs-c19</v>
          </cell>
          <cell r="N1066">
            <v>99.79945082</v>
          </cell>
          <cell r="O1066">
            <v>99.29197202</v>
          </cell>
        </row>
        <row r="1067">
          <cell r="M1067" t="str">
            <v>texture-3-4_vs_6-8</v>
          </cell>
          <cell r="N1067">
            <v>99.83333333</v>
          </cell>
          <cell r="O1067">
            <v>98.8</v>
          </cell>
        </row>
        <row r="1068">
          <cell r="M1068" t="str">
            <v>segment-1-2_vs_5-6</v>
          </cell>
          <cell r="N1068">
            <v>100</v>
          </cell>
          <cell r="O1068">
            <v>99.92424242</v>
          </cell>
        </row>
        <row r="1069">
          <cell r="M1069" t="str">
            <v>letter-c11-vs-c18</v>
          </cell>
          <cell r="N1069">
            <v>99.41151556</v>
          </cell>
          <cell r="O1069">
            <v>96.9515912</v>
          </cell>
        </row>
        <row r="1070">
          <cell r="M1070" t="str">
            <v>texture-3-4_vs_6-7</v>
          </cell>
          <cell r="N1070">
            <v>99.17777778</v>
          </cell>
          <cell r="O1070">
            <v>93.7</v>
          </cell>
        </row>
        <row r="1071">
          <cell r="M1071" t="str">
            <v>letter-c11-vs-c17</v>
          </cell>
          <cell r="N1071">
            <v>99.63427688</v>
          </cell>
          <cell r="O1071">
            <v>98.15958077</v>
          </cell>
        </row>
        <row r="1072">
          <cell r="M1072" t="str">
            <v>letter-c11-vs-c16</v>
          </cell>
          <cell r="N1072">
            <v>99.24594957</v>
          </cell>
          <cell r="O1072">
            <v>98.18392467</v>
          </cell>
        </row>
        <row r="1073">
          <cell r="M1073" t="str">
            <v>letter-c11-vs-c15</v>
          </cell>
          <cell r="N1073">
            <v>99.76096405</v>
          </cell>
          <cell r="O1073">
            <v>98.52704995</v>
          </cell>
        </row>
        <row r="1074">
          <cell r="M1074" t="str">
            <v>texture-2-7_vs_3-10</v>
          </cell>
          <cell r="N1074">
            <v>99.6</v>
          </cell>
          <cell r="O1074">
            <v>97.4</v>
          </cell>
        </row>
        <row r="1075">
          <cell r="M1075" t="str">
            <v>letter-c11-vs-c14</v>
          </cell>
          <cell r="N1075">
            <v>99.69292469</v>
          </cell>
          <cell r="O1075">
            <v>99.14208248</v>
          </cell>
        </row>
        <row r="1076">
          <cell r="M1076" t="str">
            <v>letter-c11-vs-c13</v>
          </cell>
          <cell r="N1076">
            <v>99.78468814</v>
          </cell>
          <cell r="O1076">
            <v>98.83426034</v>
          </cell>
        </row>
        <row r="1077">
          <cell r="M1077" t="str">
            <v>letter-c11-vs-c12</v>
          </cell>
          <cell r="N1077">
            <v>99.70582884</v>
          </cell>
          <cell r="O1077">
            <v>99.5478231</v>
          </cell>
        </row>
        <row r="1078">
          <cell r="M1078" t="str">
            <v>texture-0-10_vs_4-9</v>
          </cell>
          <cell r="N1078">
            <v>99.75555556</v>
          </cell>
          <cell r="O1078">
            <v>97.85</v>
          </cell>
        </row>
        <row r="1079">
          <cell r="M1079" t="str">
            <v>texture-0-10_vs_4-8</v>
          </cell>
          <cell r="N1079">
            <v>99.74444444</v>
          </cell>
          <cell r="O1079">
            <v>98.6</v>
          </cell>
        </row>
        <row r="1080">
          <cell r="M1080" t="str">
            <v>texture-0-10_vs_4-7</v>
          </cell>
          <cell r="N1080">
            <v>99.62222222</v>
          </cell>
          <cell r="O1080">
            <v>97.7</v>
          </cell>
        </row>
        <row r="1081">
          <cell r="M1081" t="str">
            <v>texture-0-10_vs_4-6</v>
          </cell>
          <cell r="N1081">
            <v>99.82222222</v>
          </cell>
          <cell r="O1081">
            <v>98.5</v>
          </cell>
        </row>
        <row r="1082">
          <cell r="M1082" t="str">
            <v>texture-0-10_vs_4-5</v>
          </cell>
          <cell r="N1082">
            <v>99.75555556</v>
          </cell>
          <cell r="O1082">
            <v>98.75</v>
          </cell>
        </row>
        <row r="1083">
          <cell r="M1083" t="str">
            <v>texture-1-8_vs_4-10</v>
          </cell>
          <cell r="N1083">
            <v>99.86666667</v>
          </cell>
          <cell r="O1083">
            <v>98.35</v>
          </cell>
        </row>
        <row r="1084">
          <cell r="M1084" t="str">
            <v>marketing-1-8_vs_4-7</v>
          </cell>
          <cell r="N1084">
            <v>75.62569651</v>
          </cell>
          <cell r="O1084">
            <v>61.26285099</v>
          </cell>
        </row>
        <row r="1085">
          <cell r="M1085" t="str">
            <v>marketing-1-8_vs_4-6</v>
          </cell>
          <cell r="N1085">
            <v>80.46987386</v>
          </cell>
          <cell r="O1085">
            <v>64.50325991</v>
          </cell>
        </row>
        <row r="1086">
          <cell r="M1086" t="str">
            <v>marketing-1-8_vs_4-5</v>
          </cell>
          <cell r="N1086">
            <v>80.74927684</v>
          </cell>
          <cell r="O1086">
            <v>66.70712767</v>
          </cell>
        </row>
        <row r="1087">
          <cell r="M1087" t="str">
            <v>marketing-2-7_vs_4-8</v>
          </cell>
          <cell r="N1087">
            <v>75.47117704</v>
          </cell>
          <cell r="O1087">
            <v>56.48457542</v>
          </cell>
        </row>
        <row r="1088">
          <cell r="M1088" t="str">
            <v>marketing-2-7_vs_4-6</v>
          </cell>
          <cell r="N1088">
            <v>76.84488306</v>
          </cell>
          <cell r="O1088">
            <v>56.81561331</v>
          </cell>
        </row>
        <row r="1089">
          <cell r="M1089" t="str">
            <v>marketing-2-7_vs_4-5</v>
          </cell>
          <cell r="N1089">
            <v>78.74440327</v>
          </cell>
          <cell r="O1089">
            <v>59.79049409</v>
          </cell>
        </row>
        <row r="1090">
          <cell r="M1090" t="str">
            <v>flare-0-5_vs_1-4</v>
          </cell>
          <cell r="N1090">
            <v>94.31075138</v>
          </cell>
          <cell r="O1090">
            <v>94.10969793</v>
          </cell>
        </row>
        <row r="1091">
          <cell r="M1091" t="str">
            <v>marketing-3-6_vs_4-8</v>
          </cell>
          <cell r="N1091">
            <v>77.95013168</v>
          </cell>
          <cell r="O1091">
            <v>59.48230141</v>
          </cell>
        </row>
        <row r="1092">
          <cell r="M1092" t="str">
            <v>marketing-3-6_vs_4-7</v>
          </cell>
          <cell r="N1092">
            <v>75.73644653</v>
          </cell>
          <cell r="O1092">
            <v>55.77892795</v>
          </cell>
        </row>
        <row r="1093">
          <cell r="M1093" t="str">
            <v>marketing-3-6_vs_4-5</v>
          </cell>
          <cell r="N1093">
            <v>76.53566062</v>
          </cell>
          <cell r="O1093">
            <v>52.36091837</v>
          </cell>
        </row>
        <row r="1094">
          <cell r="M1094" t="str">
            <v>marketing-3-8_vs_5-7</v>
          </cell>
          <cell r="N1094">
            <v>74.98596958</v>
          </cell>
          <cell r="O1094">
            <v>58.3093425</v>
          </cell>
        </row>
        <row r="1095">
          <cell r="M1095" t="str">
            <v>marketing-3-8_vs_5-6</v>
          </cell>
          <cell r="N1095">
            <v>78.02112461</v>
          </cell>
          <cell r="O1095">
            <v>60.60553846</v>
          </cell>
        </row>
        <row r="1096">
          <cell r="M1096" t="str">
            <v>marketing-4-7_vs_5-8</v>
          </cell>
          <cell r="N1096">
            <v>74.51731979</v>
          </cell>
          <cell r="O1096">
            <v>53.59259563</v>
          </cell>
        </row>
        <row r="1097">
          <cell r="M1097" t="str">
            <v>yeastB-0-6_vs_5-7</v>
          </cell>
          <cell r="N1097">
            <v>92.53438598</v>
          </cell>
          <cell r="O1097">
            <v>87.89564188</v>
          </cell>
        </row>
        <row r="1098">
          <cell r="M1098" t="str">
            <v>marketing-1-3_vs_4-8</v>
          </cell>
          <cell r="N1098">
            <v>82.46468873</v>
          </cell>
          <cell r="O1098">
            <v>68.55447546</v>
          </cell>
        </row>
        <row r="1099">
          <cell r="M1099" t="str">
            <v>marketing-4-7_vs_5-6</v>
          </cell>
          <cell r="N1099">
            <v>76.79442186</v>
          </cell>
          <cell r="O1099">
            <v>55.90290519</v>
          </cell>
        </row>
        <row r="1100">
          <cell r="M1100" t="str">
            <v>marketing-1-3_vs_4-7</v>
          </cell>
          <cell r="N1100">
            <v>81.54961962</v>
          </cell>
          <cell r="O1100">
            <v>67.43805949</v>
          </cell>
        </row>
        <row r="1101">
          <cell r="M1101" t="str">
            <v>marketing-1-3_vs_4-6</v>
          </cell>
          <cell r="N1101">
            <v>80.21162658</v>
          </cell>
          <cell r="O1101">
            <v>65.23747414</v>
          </cell>
        </row>
        <row r="1102">
          <cell r="M1102" t="str">
            <v>marketing-1-3_vs_4-5</v>
          </cell>
          <cell r="N1102">
            <v>77.95721786</v>
          </cell>
          <cell r="O1102">
            <v>64.00589899</v>
          </cell>
        </row>
        <row r="1103">
          <cell r="M1103" t="str">
            <v>yeastB-4-9_vs_6-7</v>
          </cell>
          <cell r="N1103">
            <v>87.84965448</v>
          </cell>
          <cell r="O1103">
            <v>67.5</v>
          </cell>
        </row>
        <row r="1104">
          <cell r="M1104" t="str">
            <v>marketing-0-6_vs_5-8</v>
          </cell>
          <cell r="N1104">
            <v>81.6458764</v>
          </cell>
          <cell r="O1104">
            <v>68.54026445</v>
          </cell>
        </row>
        <row r="1105">
          <cell r="M1105" t="str">
            <v>marketing-0-6_vs_5-7</v>
          </cell>
          <cell r="N1105">
            <v>80.75013904</v>
          </cell>
          <cell r="O1105">
            <v>70.90084252</v>
          </cell>
        </row>
        <row r="1106">
          <cell r="M1106" t="str">
            <v>marketing-0-8_vs_1-7</v>
          </cell>
          <cell r="N1106">
            <v>80.60658532</v>
          </cell>
          <cell r="O1106">
            <v>66.58751284</v>
          </cell>
        </row>
        <row r="1107">
          <cell r="M1107" t="str">
            <v>marketing-0-8_vs_1-5</v>
          </cell>
          <cell r="N1107">
            <v>83.11792116</v>
          </cell>
          <cell r="O1107">
            <v>69.8476391</v>
          </cell>
        </row>
        <row r="1108">
          <cell r="M1108" t="str">
            <v>marketing-5-8_vs_6-7</v>
          </cell>
          <cell r="N1108">
            <v>74.35774772</v>
          </cell>
          <cell r="O1108">
            <v>54.09130856</v>
          </cell>
        </row>
        <row r="1109">
          <cell r="M1109" t="str">
            <v>marketing-3-5_vs_6-8</v>
          </cell>
          <cell r="N1109">
            <v>79.54608462</v>
          </cell>
          <cell r="O1109">
            <v>67.31184886</v>
          </cell>
        </row>
        <row r="1110">
          <cell r="M1110" t="str">
            <v>marketing-3-5_vs_6-7</v>
          </cell>
          <cell r="N1110">
            <v>78.09016556</v>
          </cell>
          <cell r="O1110">
            <v>63.92374438</v>
          </cell>
        </row>
        <row r="1111">
          <cell r="M1111" t="str">
            <v>marketing-0-1_vs_5-8</v>
          </cell>
          <cell r="N1111">
            <v>88.60462369</v>
          </cell>
          <cell r="O1111">
            <v>84.85467717</v>
          </cell>
        </row>
        <row r="1112">
          <cell r="M1112" t="str">
            <v>marketing-0-1_vs_5-7</v>
          </cell>
          <cell r="N1112">
            <v>88.39656288</v>
          </cell>
          <cell r="O1112">
            <v>84.64452666</v>
          </cell>
        </row>
        <row r="1113">
          <cell r="M1113" t="str">
            <v>marketing-0-3_vs_1-8</v>
          </cell>
          <cell r="N1113">
            <v>81.60796302</v>
          </cell>
          <cell r="O1113">
            <v>67.9289648</v>
          </cell>
        </row>
        <row r="1114">
          <cell r="M1114" t="str">
            <v>marketing-0-1_vs_5-6</v>
          </cell>
          <cell r="N1114">
            <v>87.76244619</v>
          </cell>
          <cell r="O1114">
            <v>84.15777896</v>
          </cell>
        </row>
        <row r="1115">
          <cell r="M1115" t="str">
            <v>marketing-0-3_vs_1-7</v>
          </cell>
          <cell r="N1115">
            <v>83.415998</v>
          </cell>
          <cell r="O1115">
            <v>70.26521035</v>
          </cell>
        </row>
        <row r="1116">
          <cell r="M1116" t="str">
            <v>marketing-0-3_vs_1-6</v>
          </cell>
          <cell r="N1116">
            <v>81.6145025</v>
          </cell>
          <cell r="O1116">
            <v>67.44021811</v>
          </cell>
        </row>
        <row r="1117">
          <cell r="M1117" t="str">
            <v>marketing-0-3_vs_1-5</v>
          </cell>
          <cell r="N1117">
            <v>81.29053405</v>
          </cell>
          <cell r="O1117">
            <v>66.94332603</v>
          </cell>
        </row>
        <row r="1118">
          <cell r="M1118" t="str">
            <v>yeastB-0-5_vs_2-9</v>
          </cell>
          <cell r="N1118">
            <v>87.53135784</v>
          </cell>
          <cell r="O1118">
            <v>80.81414284</v>
          </cell>
        </row>
        <row r="1119">
          <cell r="M1119" t="str">
            <v>yeastB-0-5_vs_2-6</v>
          </cell>
          <cell r="N1119">
            <v>86.57739358</v>
          </cell>
          <cell r="O1119">
            <v>80.81845445</v>
          </cell>
        </row>
        <row r="1120">
          <cell r="M1120" t="str">
            <v>yeastB-0-5_vs_2-4</v>
          </cell>
          <cell r="N1120">
            <v>86.91953164</v>
          </cell>
          <cell r="O1120">
            <v>78.28130173</v>
          </cell>
        </row>
        <row r="1121">
          <cell r="M1121" t="str">
            <v>yeastB-1-4_vs_2-8</v>
          </cell>
          <cell r="N1121">
            <v>75.57056893</v>
          </cell>
          <cell r="O1121">
            <v>66.11394558</v>
          </cell>
        </row>
        <row r="1122">
          <cell r="M1122" t="str">
            <v>yeastB-1-4_vs_2-6</v>
          </cell>
          <cell r="N1122">
            <v>74.26747858</v>
          </cell>
          <cell r="O1122">
            <v>66.01181973</v>
          </cell>
        </row>
        <row r="1123">
          <cell r="M1123" t="str">
            <v>yeastB-1-4_vs_2-5</v>
          </cell>
          <cell r="N1123">
            <v>74.91168519</v>
          </cell>
          <cell r="O1123">
            <v>65.81493216</v>
          </cell>
        </row>
        <row r="1124">
          <cell r="M1124" t="str">
            <v>yeastB-1-4_vs_2-3</v>
          </cell>
          <cell r="N1124">
            <v>75.749277</v>
          </cell>
          <cell r="O1124">
            <v>63.35343137</v>
          </cell>
        </row>
        <row r="1125">
          <cell r="M1125" t="str">
            <v>marketing-0-5_vs_2-7</v>
          </cell>
          <cell r="N1125">
            <v>80.83410985</v>
          </cell>
          <cell r="O1125">
            <v>66.44016276</v>
          </cell>
        </row>
        <row r="1126">
          <cell r="M1126" t="str">
            <v>marketing-1-4_vs_2-8</v>
          </cell>
          <cell r="N1126">
            <v>82.18479511</v>
          </cell>
          <cell r="O1126">
            <v>63.84586703</v>
          </cell>
        </row>
        <row r="1127">
          <cell r="M1127" t="str">
            <v>marketing-1-4_vs_2-7</v>
          </cell>
          <cell r="N1127">
            <v>80.31593792</v>
          </cell>
          <cell r="O1127">
            <v>62.3327645</v>
          </cell>
        </row>
        <row r="1128">
          <cell r="M1128" t="str">
            <v>marketing-1-4_vs_2-6</v>
          </cell>
          <cell r="N1128">
            <v>78.63006527</v>
          </cell>
          <cell r="O1128">
            <v>58.36412838</v>
          </cell>
        </row>
        <row r="1129">
          <cell r="M1129" t="str">
            <v>marketing-1-4_vs_2-5</v>
          </cell>
          <cell r="N1129">
            <v>76.44859552</v>
          </cell>
          <cell r="O1129">
            <v>55.65525665</v>
          </cell>
        </row>
        <row r="1130">
          <cell r="M1130" t="str">
            <v>marketing-1-4_vs_2-3</v>
          </cell>
          <cell r="N1130">
            <v>77.67273739</v>
          </cell>
          <cell r="O1130">
            <v>52.55986024</v>
          </cell>
        </row>
        <row r="1131">
          <cell r="M1131" t="str">
            <v>marketing-1-6_vs_3-8</v>
          </cell>
          <cell r="N1131">
            <v>78.43117048</v>
          </cell>
          <cell r="O1131">
            <v>57.84604726</v>
          </cell>
        </row>
        <row r="1132">
          <cell r="M1132" t="str">
            <v>marketing-1-6_vs_3-7</v>
          </cell>
          <cell r="N1132">
            <v>75.47152398</v>
          </cell>
          <cell r="O1132">
            <v>55.45934932</v>
          </cell>
        </row>
        <row r="1133">
          <cell r="M1133" t="str">
            <v>marketing-1-6_vs_3-5</v>
          </cell>
          <cell r="N1133">
            <v>76.78487438</v>
          </cell>
          <cell r="O1133">
            <v>55.51717798</v>
          </cell>
        </row>
        <row r="1134">
          <cell r="M1134" t="str">
            <v>marketing-3-6_vs_7-8</v>
          </cell>
          <cell r="N1134">
            <v>79.11522943</v>
          </cell>
          <cell r="O1134">
            <v>67.49681613</v>
          </cell>
        </row>
        <row r="1135">
          <cell r="M1135" t="str">
            <v>marketing-1-6_vs_3-4</v>
          </cell>
          <cell r="N1135">
            <v>78.11321356</v>
          </cell>
          <cell r="O1135">
            <v>60.32847626</v>
          </cell>
        </row>
        <row r="1136">
          <cell r="M1136" t="str">
            <v>marketing-2-5_vs_3-8</v>
          </cell>
          <cell r="N1136">
            <v>79.09339028</v>
          </cell>
          <cell r="O1136">
            <v>58.89140149</v>
          </cell>
        </row>
        <row r="1137">
          <cell r="M1137" t="str">
            <v>marketing-2-5_vs_3-7</v>
          </cell>
          <cell r="N1137">
            <v>78.46098668</v>
          </cell>
          <cell r="O1137">
            <v>57.29400024</v>
          </cell>
        </row>
        <row r="1138">
          <cell r="M1138" t="str">
            <v>marketing-2-5_vs_3-6</v>
          </cell>
          <cell r="N1138">
            <v>71.99074207</v>
          </cell>
          <cell r="O1138">
            <v>50.68784973</v>
          </cell>
        </row>
        <row r="1139">
          <cell r="M1139" t="str">
            <v>marketing-2-5_vs_3-4</v>
          </cell>
          <cell r="N1139">
            <v>76.30441243</v>
          </cell>
          <cell r="O1139">
            <v>50.67054162</v>
          </cell>
        </row>
        <row r="1140">
          <cell r="M1140" t="str">
            <v>marketing-0-4_vs_7-8</v>
          </cell>
          <cell r="N1140">
            <v>88.82634745</v>
          </cell>
          <cell r="O1140">
            <v>81.78277121</v>
          </cell>
        </row>
        <row r="1141">
          <cell r="M1141" t="str">
            <v>yeastB-0-8_vs_4-5</v>
          </cell>
          <cell r="N1141">
            <v>95.27399097</v>
          </cell>
          <cell r="O1141">
            <v>89.17166167</v>
          </cell>
        </row>
        <row r="1142">
          <cell r="M1142" t="str">
            <v>marketing-0-2_vs_3-8</v>
          </cell>
          <cell r="N1142">
            <v>86.16018225</v>
          </cell>
          <cell r="O1142">
            <v>76.83467348</v>
          </cell>
        </row>
        <row r="1143">
          <cell r="M1143" t="str">
            <v>marketing-0-2_vs_3-7</v>
          </cell>
          <cell r="N1143">
            <v>86.80934737</v>
          </cell>
          <cell r="O1143">
            <v>77.56789685</v>
          </cell>
        </row>
        <row r="1144">
          <cell r="M1144" t="str">
            <v>marketing-0-2_vs_3-6</v>
          </cell>
          <cell r="N1144">
            <v>85.43124445</v>
          </cell>
          <cell r="O1144">
            <v>76.36650318</v>
          </cell>
        </row>
        <row r="1145">
          <cell r="M1145" t="str">
            <v>marketing-0-2_vs_3-5</v>
          </cell>
          <cell r="N1145">
            <v>85.11845336</v>
          </cell>
          <cell r="O1145">
            <v>76.90496575</v>
          </cell>
        </row>
        <row r="1146">
          <cell r="M1146" t="str">
            <v>marketing-0-8_vs_4-7</v>
          </cell>
          <cell r="N1146">
            <v>82.62171717</v>
          </cell>
          <cell r="O1146">
            <v>71.34766897</v>
          </cell>
        </row>
        <row r="1147">
          <cell r="M1147" t="str">
            <v>marketing-0-8_vs_4-5</v>
          </cell>
          <cell r="N1147">
            <v>85.80736224</v>
          </cell>
          <cell r="O1147">
            <v>75.42589605</v>
          </cell>
        </row>
        <row r="1148">
          <cell r="M1148" t="str">
            <v>marketing-1-7_vs_4-8</v>
          </cell>
          <cell r="N1148">
            <v>76.10591114</v>
          </cell>
          <cell r="O1148">
            <v>57.05170727</v>
          </cell>
        </row>
        <row r="1149">
          <cell r="M1149" t="str">
            <v>marketing-1-7_vs_4-6</v>
          </cell>
          <cell r="N1149">
            <v>77.38199403</v>
          </cell>
          <cell r="O1149">
            <v>60.04181533</v>
          </cell>
        </row>
        <row r="1150">
          <cell r="M1150" t="str">
            <v>marketing-1-7_vs_4-5</v>
          </cell>
          <cell r="N1150">
            <v>79.7023895</v>
          </cell>
          <cell r="O1150">
            <v>62.4260327</v>
          </cell>
        </row>
        <row r="1151">
          <cell r="M1151" t="str">
            <v>flare-0-4_vs_1-3</v>
          </cell>
          <cell r="N1151">
            <v>90.72962209</v>
          </cell>
          <cell r="O1151">
            <v>89.68573043</v>
          </cell>
        </row>
        <row r="1152">
          <cell r="M1152" t="str">
            <v>flare-0-4_vs_1-2</v>
          </cell>
          <cell r="N1152">
            <v>91.12620248</v>
          </cell>
          <cell r="O1152">
            <v>89.99520118</v>
          </cell>
        </row>
        <row r="1153">
          <cell r="M1153" t="str">
            <v>marketing-2-8_vs_5-6</v>
          </cell>
          <cell r="N1153">
            <v>79.20893243</v>
          </cell>
          <cell r="O1153">
            <v>62.86415397</v>
          </cell>
        </row>
        <row r="1154">
          <cell r="M1154" t="str">
            <v>marketing-3-7_vs_5-8</v>
          </cell>
          <cell r="N1154">
            <v>75.89382261</v>
          </cell>
          <cell r="O1154">
            <v>54.00799916</v>
          </cell>
        </row>
        <row r="1155">
          <cell r="M1155" t="str">
            <v>marketing-0-3_vs_4-8</v>
          </cell>
          <cell r="N1155">
            <v>84.60474203</v>
          </cell>
          <cell r="O1155">
            <v>75.41810831</v>
          </cell>
        </row>
        <row r="1156">
          <cell r="M1156" t="str">
            <v>marketing-3-7_vs_5-6</v>
          </cell>
          <cell r="N1156">
            <v>76.5851137</v>
          </cell>
          <cell r="O1156">
            <v>56.13050942</v>
          </cell>
        </row>
        <row r="1157">
          <cell r="M1157" t="str">
            <v>marketing-0-3_vs_4-7</v>
          </cell>
          <cell r="N1157">
            <v>83.77380498</v>
          </cell>
          <cell r="O1157">
            <v>76.73541939</v>
          </cell>
        </row>
        <row r="1158">
          <cell r="M1158" t="str">
            <v>marketing-0-3_vs_4-6</v>
          </cell>
          <cell r="N1158">
            <v>83.01727525</v>
          </cell>
          <cell r="O1158">
            <v>75.156278</v>
          </cell>
        </row>
        <row r="1159">
          <cell r="M1159" t="str">
            <v>flare-1-5_vs_2-4</v>
          </cell>
          <cell r="N1159">
            <v>67.96316745</v>
          </cell>
          <cell r="O1159">
            <v>63.2379893</v>
          </cell>
        </row>
        <row r="1160">
          <cell r="M1160" t="str">
            <v>marketing-0-3_vs_4-5</v>
          </cell>
          <cell r="N1160">
            <v>82.87636077</v>
          </cell>
          <cell r="O1160">
            <v>74.25584459</v>
          </cell>
        </row>
        <row r="1161">
          <cell r="M1161" t="str">
            <v>flare-1-5_vs_2-3</v>
          </cell>
          <cell r="N1161">
            <v>79.24022478</v>
          </cell>
          <cell r="O1161">
            <v>75.73563218</v>
          </cell>
        </row>
        <row r="1162">
          <cell r="M1162" t="str">
            <v>marketing-4-6_vs_5-8</v>
          </cell>
          <cell r="N1162">
            <v>75.20699296</v>
          </cell>
          <cell r="O1162">
            <v>54.44562665</v>
          </cell>
        </row>
        <row r="1163">
          <cell r="M1163" t="str">
            <v>marketing-4-6_vs_5-7</v>
          </cell>
          <cell r="N1163">
            <v>72.66418689</v>
          </cell>
          <cell r="O1163">
            <v>54.96210049</v>
          </cell>
        </row>
        <row r="1164">
          <cell r="M1164" t="str">
            <v>marketing-1-2_vs_4-8</v>
          </cell>
          <cell r="N1164">
            <v>84.54694958</v>
          </cell>
          <cell r="O1164">
            <v>72.2394599</v>
          </cell>
        </row>
        <row r="1165">
          <cell r="M1165" t="str">
            <v>marketing-1-2_vs_4-6</v>
          </cell>
          <cell r="N1165">
            <v>82.95456462</v>
          </cell>
          <cell r="O1165">
            <v>70.74979513</v>
          </cell>
        </row>
        <row r="1166">
          <cell r="M1166" t="str">
            <v>marketing-1-2_vs_4-5</v>
          </cell>
          <cell r="N1166">
            <v>80.92197823</v>
          </cell>
          <cell r="O1166">
            <v>67.89029089</v>
          </cell>
        </row>
        <row r="1167">
          <cell r="M1167" t="str">
            <v>yeastB-4-8_vs_6-7</v>
          </cell>
          <cell r="N1167">
            <v>81.8500694</v>
          </cell>
          <cell r="O1167">
            <v>71.39880952</v>
          </cell>
        </row>
        <row r="1168">
          <cell r="M1168" t="str">
            <v>marketing-4-8_vs_6-7</v>
          </cell>
          <cell r="N1168">
            <v>74.50794558</v>
          </cell>
          <cell r="O1168">
            <v>55.96911262</v>
          </cell>
        </row>
        <row r="1169">
          <cell r="M1169" t="str">
            <v>marketing-5-7_vs_6-8</v>
          </cell>
          <cell r="N1169">
            <v>74.26435315</v>
          </cell>
          <cell r="O1169">
            <v>54.42719702</v>
          </cell>
        </row>
        <row r="1170">
          <cell r="M1170" t="str">
            <v>marketing-2-3_vs_5-8</v>
          </cell>
          <cell r="N1170">
            <v>82.4814908</v>
          </cell>
          <cell r="O1170">
            <v>71.41881685</v>
          </cell>
        </row>
        <row r="1171">
          <cell r="M1171" t="str">
            <v>yeastB-1-8_vs_2-7</v>
          </cell>
          <cell r="N1171">
            <v>72.83583086</v>
          </cell>
          <cell r="O1171">
            <v>62.5459596</v>
          </cell>
        </row>
        <row r="1172">
          <cell r="M1172" t="str">
            <v>marketing-2-3_vs_5-6</v>
          </cell>
          <cell r="N1172">
            <v>80.66162815</v>
          </cell>
          <cell r="O1172">
            <v>69.80164116</v>
          </cell>
        </row>
        <row r="1173">
          <cell r="M1173" t="str">
            <v>yeastB-1-8_vs_2-6</v>
          </cell>
          <cell r="N1173">
            <v>75.59441918</v>
          </cell>
          <cell r="O1173">
            <v>63.9760874</v>
          </cell>
        </row>
        <row r="1174">
          <cell r="M1174" t="str">
            <v>yeastB-1-8_vs_2-5</v>
          </cell>
          <cell r="N1174">
            <v>74.78079096</v>
          </cell>
          <cell r="O1174">
            <v>64.81933389</v>
          </cell>
        </row>
        <row r="1175">
          <cell r="M1175" t="str">
            <v>yeastB-0-2_vs_1-4</v>
          </cell>
          <cell r="N1175">
            <v>78.26431673</v>
          </cell>
          <cell r="O1175">
            <v>65.98281355</v>
          </cell>
        </row>
        <row r="1176">
          <cell r="M1176" t="str">
            <v>marketing-1-8_vs_2-7</v>
          </cell>
          <cell r="N1176">
            <v>75.75318519</v>
          </cell>
          <cell r="O1176">
            <v>57.56806735</v>
          </cell>
        </row>
        <row r="1177">
          <cell r="M1177" t="str">
            <v>marketing-1-8_vs_2-6</v>
          </cell>
          <cell r="N1177">
            <v>79.69351712</v>
          </cell>
          <cell r="O1177">
            <v>59.96679342</v>
          </cell>
        </row>
        <row r="1178">
          <cell r="M1178" t="str">
            <v>marketing-1-8_vs_2-5</v>
          </cell>
          <cell r="N1178">
            <v>80.42664212</v>
          </cell>
          <cell r="O1178">
            <v>62.99874328</v>
          </cell>
        </row>
        <row r="1179">
          <cell r="M1179" t="str">
            <v>marketing-1-8_vs_2-4</v>
          </cell>
          <cell r="N1179">
            <v>82.60561817</v>
          </cell>
          <cell r="O1179">
            <v>66.01298841</v>
          </cell>
        </row>
        <row r="1180">
          <cell r="M1180" t="str">
            <v>marketing-1-8_vs_2-3</v>
          </cell>
          <cell r="N1180">
            <v>82.42310302</v>
          </cell>
          <cell r="O1180">
            <v>66.56360472</v>
          </cell>
        </row>
        <row r="1181">
          <cell r="M1181" t="str">
            <v>marketing-2-5_vs_6-8</v>
          </cell>
          <cell r="N1181">
            <v>80.22187276</v>
          </cell>
          <cell r="O1181">
            <v>67.21491228</v>
          </cell>
        </row>
        <row r="1182">
          <cell r="M1182" t="str">
            <v>marketing-2-5_vs_6-7</v>
          </cell>
          <cell r="N1182">
            <v>79.08868188</v>
          </cell>
          <cell r="O1182">
            <v>65.65401407</v>
          </cell>
        </row>
        <row r="1183">
          <cell r="M1183" t="str">
            <v>marketing-3-4_vs_6-8</v>
          </cell>
          <cell r="N1183">
            <v>84.01408856</v>
          </cell>
          <cell r="O1183">
            <v>72.12940092</v>
          </cell>
        </row>
        <row r="1184">
          <cell r="M1184" t="str">
            <v>yeastB-1-3_vs_2-9</v>
          </cell>
          <cell r="N1184">
            <v>76.75978014</v>
          </cell>
          <cell r="O1184">
            <v>65.70430543</v>
          </cell>
        </row>
        <row r="1185">
          <cell r="M1185" t="str">
            <v>yeastB-1-3_vs_2-8</v>
          </cell>
          <cell r="N1185">
            <v>75.47372978</v>
          </cell>
          <cell r="O1185">
            <v>66.02918295</v>
          </cell>
        </row>
        <row r="1186">
          <cell r="M1186" t="str">
            <v>yeastB-1-3_vs_2-5</v>
          </cell>
          <cell r="N1186">
            <v>76.12998663</v>
          </cell>
          <cell r="O1186">
            <v>66.50751095</v>
          </cell>
        </row>
        <row r="1187">
          <cell r="M1187" t="str">
            <v>marketing-0-2_vs_6-8</v>
          </cell>
          <cell r="N1187">
            <v>89.73074908</v>
          </cell>
          <cell r="O1187">
            <v>83.17592527</v>
          </cell>
        </row>
        <row r="1188">
          <cell r="M1188" t="str">
            <v>marketing-0-2_vs_6-7</v>
          </cell>
          <cell r="N1188">
            <v>89.41519858</v>
          </cell>
          <cell r="O1188">
            <v>83.13146614</v>
          </cell>
        </row>
        <row r="1189">
          <cell r="M1189" t="str">
            <v>marketing-0-4_vs_2-8</v>
          </cell>
          <cell r="N1189">
            <v>83.95818324</v>
          </cell>
          <cell r="O1189">
            <v>71.31656164</v>
          </cell>
        </row>
        <row r="1190">
          <cell r="M1190" t="str">
            <v>marketing-0-4_vs_2-7</v>
          </cell>
          <cell r="N1190">
            <v>83.67447547</v>
          </cell>
          <cell r="O1190">
            <v>71.7358544</v>
          </cell>
        </row>
        <row r="1191">
          <cell r="M1191" t="str">
            <v>marketing-0-4_vs_2-6</v>
          </cell>
          <cell r="N1191">
            <v>82.66224979</v>
          </cell>
          <cell r="O1191">
            <v>69.28319284</v>
          </cell>
        </row>
        <row r="1192">
          <cell r="M1192" t="str">
            <v>marketing-0-4_vs_2-5</v>
          </cell>
          <cell r="N1192">
            <v>82.70267892</v>
          </cell>
          <cell r="O1192">
            <v>68.65061463</v>
          </cell>
        </row>
        <row r="1193">
          <cell r="M1193" t="str">
            <v>marketing-4-5_vs_7-8</v>
          </cell>
          <cell r="N1193">
            <v>81.34276239</v>
          </cell>
          <cell r="O1193">
            <v>70.42026631</v>
          </cell>
        </row>
        <row r="1194">
          <cell r="M1194" t="str">
            <v>marketing-1-3_vs_2-8</v>
          </cell>
          <cell r="N1194">
            <v>81.35281615</v>
          </cell>
          <cell r="O1194">
            <v>66.56370611</v>
          </cell>
        </row>
        <row r="1195">
          <cell r="M1195" t="str">
            <v>marketing-1-3_vs_2-7</v>
          </cell>
          <cell r="N1195">
            <v>80.4889217</v>
          </cell>
          <cell r="O1195">
            <v>64.87870067</v>
          </cell>
        </row>
        <row r="1196">
          <cell r="M1196" t="str">
            <v>yeastB-0-6_vs_3-5</v>
          </cell>
          <cell r="N1196">
            <v>93.38606273</v>
          </cell>
          <cell r="O1196">
            <v>88.90873016</v>
          </cell>
        </row>
        <row r="1197">
          <cell r="M1197" t="str">
            <v>marketing-1-3_vs_2-6</v>
          </cell>
          <cell r="N1197">
            <v>79.49602433</v>
          </cell>
          <cell r="O1197">
            <v>60.41839788</v>
          </cell>
        </row>
        <row r="1198">
          <cell r="M1198" t="str">
            <v>marketing-1-3_vs_2-5</v>
          </cell>
          <cell r="N1198">
            <v>76.85230913</v>
          </cell>
          <cell r="O1198">
            <v>57.84677353</v>
          </cell>
        </row>
        <row r="1199">
          <cell r="M1199" t="str">
            <v>marketing-1-3_vs_2-4</v>
          </cell>
          <cell r="N1199">
            <v>77.30774635</v>
          </cell>
          <cell r="O1199">
            <v>53.45259243</v>
          </cell>
        </row>
        <row r="1200">
          <cell r="M1200" t="str">
            <v>marketing-0-6_vs_3-8</v>
          </cell>
          <cell r="N1200">
            <v>81.64916316</v>
          </cell>
          <cell r="O1200">
            <v>65.80628407</v>
          </cell>
        </row>
        <row r="1201">
          <cell r="M1201" t="str">
            <v>marketing-0-6_vs_3-7</v>
          </cell>
          <cell r="N1201">
            <v>81.16477871</v>
          </cell>
          <cell r="O1201">
            <v>68.09123445</v>
          </cell>
        </row>
        <row r="1202">
          <cell r="M1202" t="str">
            <v>marketing-0-6_vs_3-5</v>
          </cell>
          <cell r="N1202">
            <v>81.37088443</v>
          </cell>
          <cell r="O1202">
            <v>66.02173061</v>
          </cell>
        </row>
        <row r="1203">
          <cell r="M1203" t="str">
            <v>marketing-1-5_vs_3-8</v>
          </cell>
          <cell r="N1203">
            <v>79.49359425</v>
          </cell>
          <cell r="O1203">
            <v>61.13042234</v>
          </cell>
        </row>
        <row r="1204">
          <cell r="M1204" t="str">
            <v>marketing-1-5_vs_3-7</v>
          </cell>
          <cell r="N1204">
            <v>78.08427707</v>
          </cell>
          <cell r="O1204">
            <v>58.2596461</v>
          </cell>
        </row>
        <row r="1205">
          <cell r="M1205" t="str">
            <v>marketing-1-5_vs_3-6</v>
          </cell>
          <cell r="N1205">
            <v>76.84389406</v>
          </cell>
          <cell r="O1205">
            <v>54.53549283</v>
          </cell>
        </row>
        <row r="1206">
          <cell r="M1206" t="str">
            <v>marketing-1-5_vs_3-4</v>
          </cell>
          <cell r="N1206">
            <v>77.07369774</v>
          </cell>
          <cell r="O1206">
            <v>54.43010016</v>
          </cell>
        </row>
        <row r="1207">
          <cell r="M1207" t="str">
            <v>marketing-2-4_vs_3-8</v>
          </cell>
          <cell r="N1207">
            <v>80.92958608</v>
          </cell>
          <cell r="O1207">
            <v>62.4320818</v>
          </cell>
        </row>
        <row r="1208">
          <cell r="M1208" t="str">
            <v>marketing-2-4_vs_3-6</v>
          </cell>
          <cell r="N1208">
            <v>77.96483565</v>
          </cell>
          <cell r="O1208">
            <v>58.00908591</v>
          </cell>
        </row>
        <row r="1209">
          <cell r="M1209" t="str">
            <v>marketing-2-4_vs_3-5</v>
          </cell>
          <cell r="N1209">
            <v>74.73054722</v>
          </cell>
          <cell r="O1209">
            <v>54.33604944</v>
          </cell>
        </row>
        <row r="1210">
          <cell r="M1210" t="str">
            <v>marketing-0-3_vs_7-8</v>
          </cell>
          <cell r="N1210">
            <v>89.07008782</v>
          </cell>
          <cell r="O1210">
            <v>82.48021596</v>
          </cell>
        </row>
        <row r="1211">
          <cell r="M1211" t="str">
            <v>marketing-2-6_vs_4-8</v>
          </cell>
          <cell r="N1211">
            <v>79.14661747</v>
          </cell>
          <cell r="O1211">
            <v>56.53344215</v>
          </cell>
        </row>
        <row r="1212">
          <cell r="M1212" t="str">
            <v>marketing-2-6_vs_4-7</v>
          </cell>
          <cell r="N1212">
            <v>75.95604346</v>
          </cell>
          <cell r="O1212">
            <v>55.48288837</v>
          </cell>
        </row>
        <row r="1213">
          <cell r="M1213" t="str">
            <v>marketing-2-6_vs_4-5</v>
          </cell>
          <cell r="N1213">
            <v>77.16948967</v>
          </cell>
          <cell r="O1213">
            <v>52.90311459</v>
          </cell>
        </row>
        <row r="1214">
          <cell r="M1214" t="str">
            <v>marketing-3-5_vs_4-8</v>
          </cell>
          <cell r="N1214">
            <v>76.75826282</v>
          </cell>
          <cell r="O1214">
            <v>63.13575468</v>
          </cell>
        </row>
        <row r="1215">
          <cell r="M1215" t="str">
            <v>yeastB-0-7_vs_4-5</v>
          </cell>
          <cell r="N1215">
            <v>94.14843935</v>
          </cell>
          <cell r="O1215">
            <v>87.10978836</v>
          </cell>
        </row>
        <row r="1216">
          <cell r="M1216" t="str">
            <v>marketing-3-5_vs_4-7</v>
          </cell>
          <cell r="N1216">
            <v>76.9326074</v>
          </cell>
          <cell r="O1216">
            <v>57.87678332</v>
          </cell>
        </row>
        <row r="1217">
          <cell r="M1217" t="str">
            <v>marketing-0-1_vs_3-8</v>
          </cell>
          <cell r="N1217">
            <v>86.29626591</v>
          </cell>
          <cell r="O1217">
            <v>79.11996264</v>
          </cell>
        </row>
        <row r="1218">
          <cell r="M1218" t="str">
            <v>marketing-3-5_vs_4-6</v>
          </cell>
          <cell r="N1218">
            <v>75.7949492</v>
          </cell>
          <cell r="O1218">
            <v>52.71646929</v>
          </cell>
        </row>
        <row r="1219">
          <cell r="M1219" t="str">
            <v>marketing-0-1_vs_3-7</v>
          </cell>
          <cell r="N1219">
            <v>86.98550811</v>
          </cell>
          <cell r="O1219">
            <v>80.568044</v>
          </cell>
        </row>
        <row r="1220">
          <cell r="M1220" t="str">
            <v>marketing-0-1_vs_3-6</v>
          </cell>
          <cell r="N1220">
            <v>86.65640494</v>
          </cell>
          <cell r="O1220">
            <v>79.41980609</v>
          </cell>
        </row>
        <row r="1221">
          <cell r="M1221" t="str">
            <v>marketing-0-1_vs_3-5</v>
          </cell>
          <cell r="N1221">
            <v>86.56036603</v>
          </cell>
          <cell r="O1221">
            <v>79.45018244</v>
          </cell>
        </row>
        <row r="1222">
          <cell r="M1222" t="str">
            <v>yeastB-0-9_vs_5-8</v>
          </cell>
          <cell r="N1222">
            <v>93.79371436</v>
          </cell>
          <cell r="O1222">
            <v>87.79619883</v>
          </cell>
        </row>
        <row r="1223">
          <cell r="M1223" t="str">
            <v>yeastB-0-9_vs_5-7</v>
          </cell>
          <cell r="N1223">
            <v>92.40871964</v>
          </cell>
          <cell r="O1223">
            <v>86.24122807</v>
          </cell>
        </row>
        <row r="1224">
          <cell r="M1224" t="str">
            <v>yeastB-0-9_vs_5-6</v>
          </cell>
          <cell r="N1224">
            <v>94.35008596</v>
          </cell>
          <cell r="O1224">
            <v>88.30921053</v>
          </cell>
        </row>
        <row r="1225">
          <cell r="M1225" t="str">
            <v>marketing-1-8_vs_5-6</v>
          </cell>
          <cell r="N1225">
            <v>80.54270147</v>
          </cell>
          <cell r="O1225">
            <v>65.86135067</v>
          </cell>
        </row>
        <row r="1226">
          <cell r="M1226" t="str">
            <v>marketing-2-7_vs_5-8</v>
          </cell>
          <cell r="N1226">
            <v>76.32357183</v>
          </cell>
          <cell r="O1226">
            <v>56.13572137</v>
          </cell>
        </row>
        <row r="1227">
          <cell r="M1227" t="str">
            <v>marketing-2-7_vs_5-6</v>
          </cell>
          <cell r="N1227">
            <v>76.73431477</v>
          </cell>
          <cell r="O1227">
            <v>57.99948706</v>
          </cell>
        </row>
        <row r="1228">
          <cell r="M1228" t="str">
            <v>flare-0-5_vs_2-4</v>
          </cell>
          <cell r="N1228">
            <v>95.21957838</v>
          </cell>
          <cell r="O1228">
            <v>91.63556341</v>
          </cell>
        </row>
        <row r="1229">
          <cell r="M1229" t="str">
            <v>marketing-3-6_vs_5-8</v>
          </cell>
          <cell r="N1229">
            <v>77.31548153</v>
          </cell>
          <cell r="O1229">
            <v>57.5506196</v>
          </cell>
        </row>
        <row r="1230">
          <cell r="M1230" t="str">
            <v>marketing-3-6_vs_5-7</v>
          </cell>
          <cell r="N1230">
            <v>73.77767143</v>
          </cell>
          <cell r="O1230">
            <v>58.16934796</v>
          </cell>
        </row>
        <row r="1231">
          <cell r="M1231" t="str">
            <v>flare-1-4_vs_2-5</v>
          </cell>
          <cell r="N1231">
            <v>69.09226048</v>
          </cell>
          <cell r="O1231">
            <v>63.07062937</v>
          </cell>
        </row>
        <row r="1232">
          <cell r="M1232" t="str">
            <v>flare-1-4_vs_2-3</v>
          </cell>
          <cell r="N1232">
            <v>80.60611435</v>
          </cell>
          <cell r="O1232">
            <v>77.60387488</v>
          </cell>
        </row>
        <row r="1233">
          <cell r="M1233" t="str">
            <v>yeastB-3-8_vs_6-7</v>
          </cell>
          <cell r="N1233">
            <v>86.09651686</v>
          </cell>
          <cell r="O1233">
            <v>81.42857143</v>
          </cell>
        </row>
        <row r="1234">
          <cell r="M1234" t="str">
            <v>yeastB-0-4_vs_5-6</v>
          </cell>
          <cell r="N1234">
            <v>92.747423</v>
          </cell>
          <cell r="O1234">
            <v>86.15744102</v>
          </cell>
        </row>
        <row r="1235">
          <cell r="M1235" t="str">
            <v>yeastB-4-7_vs_6-8</v>
          </cell>
          <cell r="N1235">
            <v>86.79491116</v>
          </cell>
          <cell r="O1235">
            <v>77.95833333</v>
          </cell>
        </row>
        <row r="1236">
          <cell r="M1236" t="str">
            <v>marketing-3-8_vs_6-7</v>
          </cell>
          <cell r="N1236">
            <v>75.6788535</v>
          </cell>
          <cell r="O1236">
            <v>59.15155792</v>
          </cell>
        </row>
        <row r="1237">
          <cell r="M1237" t="str">
            <v>marketing-0-4_vs_5-8</v>
          </cell>
          <cell r="N1237">
            <v>85.39833143</v>
          </cell>
          <cell r="O1237">
            <v>77.12251849</v>
          </cell>
        </row>
        <row r="1238">
          <cell r="M1238" t="str">
            <v>marketing-0-4_vs_5-7</v>
          </cell>
          <cell r="N1238">
            <v>85.46098596</v>
          </cell>
          <cell r="O1238">
            <v>77.95387578</v>
          </cell>
        </row>
        <row r="1239">
          <cell r="M1239" t="str">
            <v>marketing-0-4_vs_5-6</v>
          </cell>
          <cell r="N1239">
            <v>84.03206595</v>
          </cell>
          <cell r="O1239">
            <v>76.62662371</v>
          </cell>
        </row>
        <row r="1240">
          <cell r="M1240" t="str">
            <v>marketing-4-7_vs_6-8</v>
          </cell>
          <cell r="N1240">
            <v>75.68053492</v>
          </cell>
          <cell r="O1240">
            <v>54.8787933</v>
          </cell>
        </row>
        <row r="1241">
          <cell r="M1241" t="str">
            <v>marketing-1-3_vs_5-8</v>
          </cell>
          <cell r="N1241">
            <v>82.5385828</v>
          </cell>
          <cell r="O1241">
            <v>70.95648758</v>
          </cell>
        </row>
        <row r="1242">
          <cell r="M1242" t="str">
            <v>marketing-1-3_vs_5-6</v>
          </cell>
          <cell r="N1242">
            <v>80.97857792</v>
          </cell>
          <cell r="O1242">
            <v>69.97122742</v>
          </cell>
        </row>
        <row r="1243">
          <cell r="M1243" t="str">
            <v>flare-2-5_vs_3-4</v>
          </cell>
          <cell r="N1243">
            <v>89.26158225</v>
          </cell>
          <cell r="O1243">
            <v>82.85897436</v>
          </cell>
        </row>
        <row r="1244">
          <cell r="M1244" t="str">
            <v>marketing-0-2_vs_1-8</v>
          </cell>
          <cell r="N1244">
            <v>83.35496424</v>
          </cell>
          <cell r="O1244">
            <v>71.78700452</v>
          </cell>
        </row>
        <row r="1245">
          <cell r="M1245" t="str">
            <v>marketing-0-2_vs_1-7</v>
          </cell>
          <cell r="N1245">
            <v>85.12618243</v>
          </cell>
          <cell r="O1245">
            <v>72.78832547</v>
          </cell>
        </row>
        <row r="1246">
          <cell r="M1246" t="str">
            <v>marketing-0-2_vs_1-6</v>
          </cell>
          <cell r="N1246">
            <v>83.04358592</v>
          </cell>
          <cell r="O1246">
            <v>70.48707495</v>
          </cell>
        </row>
        <row r="1247">
          <cell r="M1247" t="str">
            <v>yeastB-1-7_vs_2-9</v>
          </cell>
          <cell r="N1247">
            <v>73.00891691</v>
          </cell>
          <cell r="O1247">
            <v>61.63963408</v>
          </cell>
        </row>
        <row r="1248">
          <cell r="M1248" t="str">
            <v>marketing-0-2_vs_1-5</v>
          </cell>
          <cell r="N1248">
            <v>82.94346426</v>
          </cell>
          <cell r="O1248">
            <v>69.97199362</v>
          </cell>
        </row>
        <row r="1249">
          <cell r="M1249" t="str">
            <v>yeastB-1-7_vs_2-6</v>
          </cell>
          <cell r="N1249">
            <v>72.14313246</v>
          </cell>
          <cell r="O1249">
            <v>64.07634822</v>
          </cell>
        </row>
        <row r="1250">
          <cell r="M1250" t="str">
            <v>yeastB-1-7_vs_2-5</v>
          </cell>
          <cell r="N1250">
            <v>72.22595436</v>
          </cell>
          <cell r="O1250">
            <v>66.09788731</v>
          </cell>
        </row>
        <row r="1251">
          <cell r="M1251" t="str">
            <v>yeastB-1-7_vs_2-4</v>
          </cell>
          <cell r="N1251">
            <v>72.39103562</v>
          </cell>
          <cell r="O1251">
            <v>64.08974359</v>
          </cell>
        </row>
        <row r="1252">
          <cell r="M1252" t="str">
            <v>yeastB-1-7_vs_2-3</v>
          </cell>
          <cell r="N1252">
            <v>74.08118212</v>
          </cell>
          <cell r="O1252">
            <v>66.21088377</v>
          </cell>
        </row>
        <row r="1253">
          <cell r="M1253" t="str">
            <v>marketing-0-8_vs_2-7</v>
          </cell>
          <cell r="N1253">
            <v>81.89767291</v>
          </cell>
          <cell r="O1253">
            <v>68.02827987</v>
          </cell>
        </row>
        <row r="1254">
          <cell r="M1254" t="str">
            <v>marketing-0-8_vs_2-5</v>
          </cell>
          <cell r="N1254">
            <v>85.03951941</v>
          </cell>
          <cell r="O1254">
            <v>72.36219305</v>
          </cell>
        </row>
        <row r="1255">
          <cell r="M1255" t="str">
            <v>marketing-1-5_vs_6-8</v>
          </cell>
          <cell r="N1255">
            <v>81.21417268</v>
          </cell>
          <cell r="O1255">
            <v>66.52750792</v>
          </cell>
        </row>
        <row r="1256">
          <cell r="M1256" t="str">
            <v>marketing-1-5_vs_6-7</v>
          </cell>
          <cell r="N1256">
            <v>77.9269728</v>
          </cell>
          <cell r="O1256">
            <v>65.19681809</v>
          </cell>
        </row>
        <row r="1257">
          <cell r="M1257" t="str">
            <v>marketing-1-7_vs_2-8</v>
          </cell>
          <cell r="N1257">
            <v>75.66868834</v>
          </cell>
          <cell r="O1257">
            <v>56.2441058</v>
          </cell>
        </row>
        <row r="1258">
          <cell r="M1258" t="str">
            <v>marketing-1-7_vs_2-6</v>
          </cell>
          <cell r="N1258">
            <v>76.72378037</v>
          </cell>
          <cell r="O1258">
            <v>56.50327149</v>
          </cell>
        </row>
        <row r="1259">
          <cell r="M1259" t="str">
            <v>marketing-1-7_vs_2-5</v>
          </cell>
          <cell r="N1259">
            <v>79.34311264</v>
          </cell>
          <cell r="O1259">
            <v>60.47605798</v>
          </cell>
        </row>
        <row r="1260">
          <cell r="M1260" t="str">
            <v>marketing-2-4_vs_6-8</v>
          </cell>
          <cell r="N1260">
            <v>85.37689116</v>
          </cell>
          <cell r="O1260">
            <v>72.88372103</v>
          </cell>
        </row>
        <row r="1261">
          <cell r="M1261" t="str">
            <v>marketing-1-7_vs_2-3</v>
          </cell>
          <cell r="N1261">
            <v>81.41934195</v>
          </cell>
          <cell r="O1261">
            <v>65.61660639</v>
          </cell>
        </row>
        <row r="1262">
          <cell r="M1262" t="str">
            <v>marketing-2-6_vs_7-8</v>
          </cell>
          <cell r="N1262">
            <v>79.72076247</v>
          </cell>
          <cell r="O1262">
            <v>68.03879046</v>
          </cell>
        </row>
        <row r="1263">
          <cell r="M1263" t="str">
            <v>marketing-2-8_vs_3-7</v>
          </cell>
          <cell r="N1263">
            <v>74.73141074</v>
          </cell>
          <cell r="O1263">
            <v>57.02076591</v>
          </cell>
        </row>
        <row r="1264">
          <cell r="M1264" t="str">
            <v>marketing-2-8_vs_3-6</v>
          </cell>
          <cell r="N1264">
            <v>78.1584153</v>
          </cell>
          <cell r="O1264">
            <v>58.50293297</v>
          </cell>
        </row>
        <row r="1265">
          <cell r="M1265" t="str">
            <v>marketing-2-8_vs_3-5</v>
          </cell>
          <cell r="N1265">
            <v>78.95758201</v>
          </cell>
          <cell r="O1265">
            <v>62.18657721</v>
          </cell>
        </row>
        <row r="1266">
          <cell r="M1266" t="str">
            <v>marketing-2-8_vs_3-4</v>
          </cell>
          <cell r="N1266">
            <v>80.74300881</v>
          </cell>
          <cell r="O1266">
            <v>66.40936837</v>
          </cell>
        </row>
        <row r="1267">
          <cell r="M1267" t="str">
            <v>marketing-3-5_vs_7-8</v>
          </cell>
          <cell r="N1267">
            <v>81.41426794</v>
          </cell>
          <cell r="O1267">
            <v>71.39037516</v>
          </cell>
        </row>
        <row r="1268">
          <cell r="M1268" t="str">
            <v>marketing-0-1_vs_6-8</v>
          </cell>
          <cell r="N1268">
            <v>90.47445614</v>
          </cell>
          <cell r="O1268">
            <v>84.99133591</v>
          </cell>
        </row>
        <row r="1269">
          <cell r="M1269" t="str">
            <v>marketing-0-1_vs_6-7</v>
          </cell>
          <cell r="N1269">
            <v>89.9252619</v>
          </cell>
          <cell r="O1269">
            <v>85.33690678</v>
          </cell>
        </row>
        <row r="1270">
          <cell r="M1270" t="str">
            <v>marketing-0-3_vs_2-7</v>
          </cell>
          <cell r="N1270">
            <v>82.74728171</v>
          </cell>
          <cell r="O1270">
            <v>71.99523368</v>
          </cell>
        </row>
        <row r="1271">
          <cell r="M1271" t="str">
            <v>marketing-0-3_vs_2-6</v>
          </cell>
          <cell r="N1271">
            <v>82.61132494</v>
          </cell>
          <cell r="O1271">
            <v>68.78794735</v>
          </cell>
        </row>
        <row r="1272">
          <cell r="M1272" t="str">
            <v>marketing-0-3_vs_2-5</v>
          </cell>
          <cell r="N1272">
            <v>82.07231859</v>
          </cell>
          <cell r="O1272">
            <v>68.83652335</v>
          </cell>
        </row>
        <row r="1273">
          <cell r="M1273" t="str">
            <v>yeastB-3-9_vs_4-8</v>
          </cell>
          <cell r="N1273">
            <v>94.79536436</v>
          </cell>
          <cell r="O1273">
            <v>82.60714286</v>
          </cell>
        </row>
        <row r="1274">
          <cell r="M1274" t="str">
            <v>marketing-0-5_vs_3-7</v>
          </cell>
          <cell r="N1274">
            <v>82.12583783</v>
          </cell>
          <cell r="O1274">
            <v>67.22809977</v>
          </cell>
        </row>
        <row r="1275">
          <cell r="M1275" t="str">
            <v>marketing-0-5_vs_3-6</v>
          </cell>
          <cell r="N1275">
            <v>81.31009197</v>
          </cell>
          <cell r="O1275">
            <v>64.14397235</v>
          </cell>
        </row>
        <row r="1276">
          <cell r="M1276" t="str">
            <v>marketing-1-4_vs_3-8</v>
          </cell>
          <cell r="N1276">
            <v>81.08490594</v>
          </cell>
          <cell r="O1276">
            <v>62.79750462</v>
          </cell>
        </row>
        <row r="1277">
          <cell r="M1277" t="str">
            <v>marketing-1-4_vs_3-6</v>
          </cell>
          <cell r="N1277">
            <v>78.74617124</v>
          </cell>
          <cell r="O1277">
            <v>60.02416318</v>
          </cell>
        </row>
        <row r="1278">
          <cell r="M1278" t="str">
            <v>marketing-1-4_vs_3-5</v>
          </cell>
          <cell r="N1278">
            <v>75.28950869</v>
          </cell>
          <cell r="O1278">
            <v>59.15298298</v>
          </cell>
        </row>
        <row r="1279">
          <cell r="M1279" t="str">
            <v>marketing-1-6_vs_4-8</v>
          </cell>
          <cell r="N1279">
            <v>79.00144006</v>
          </cell>
          <cell r="O1279">
            <v>59.03317223</v>
          </cell>
        </row>
        <row r="1280">
          <cell r="M1280" t="str">
            <v>marketing-1-6_vs_4-7</v>
          </cell>
          <cell r="N1280">
            <v>76.29830919</v>
          </cell>
          <cell r="O1280">
            <v>57.80399773</v>
          </cell>
        </row>
        <row r="1281">
          <cell r="M1281" t="str">
            <v>marketing-1-6_vs_4-5</v>
          </cell>
          <cell r="N1281">
            <v>76.83895517</v>
          </cell>
          <cell r="O1281">
            <v>54.46445086</v>
          </cell>
        </row>
        <row r="1282">
          <cell r="M1282" t="str">
            <v>marketing-2-5_vs_4-8</v>
          </cell>
          <cell r="N1282">
            <v>77.95459954</v>
          </cell>
          <cell r="O1282">
            <v>61.00900837</v>
          </cell>
        </row>
        <row r="1283">
          <cell r="M1283" t="str">
            <v>marketing-2-5_vs_4-7</v>
          </cell>
          <cell r="N1283">
            <v>77.96449361</v>
          </cell>
          <cell r="O1283">
            <v>59.69139742</v>
          </cell>
        </row>
        <row r="1284">
          <cell r="M1284" t="str">
            <v>marketing-2-5_vs_4-6</v>
          </cell>
          <cell r="N1284">
            <v>76.06301945</v>
          </cell>
          <cell r="O1284">
            <v>53.15144787</v>
          </cell>
        </row>
        <row r="1285">
          <cell r="M1285" t="str">
            <v>yeastB-0-8_vs_5-7</v>
          </cell>
          <cell r="N1285">
            <v>92.56975754</v>
          </cell>
          <cell r="O1285">
            <v>85.66737892</v>
          </cell>
        </row>
        <row r="1286">
          <cell r="M1286" t="str">
            <v>marketing-0-2_vs_4-8</v>
          </cell>
          <cell r="N1286">
            <v>86.86177722</v>
          </cell>
          <cell r="O1286">
            <v>79.54478346</v>
          </cell>
        </row>
        <row r="1287">
          <cell r="M1287" t="str">
            <v>marketing-0-2_vs_4-7</v>
          </cell>
          <cell r="N1287">
            <v>87.18891977</v>
          </cell>
          <cell r="O1287">
            <v>79.13743568</v>
          </cell>
        </row>
        <row r="1288">
          <cell r="M1288" t="str">
            <v>marketing-0-2_vs_4-6</v>
          </cell>
          <cell r="N1288">
            <v>85.70936864</v>
          </cell>
          <cell r="O1288">
            <v>79.19926845</v>
          </cell>
        </row>
        <row r="1289">
          <cell r="M1289" t="str">
            <v>marketing-0-2_vs_4-5</v>
          </cell>
          <cell r="N1289">
            <v>85.40619522</v>
          </cell>
          <cell r="O1289">
            <v>78.22345059</v>
          </cell>
        </row>
        <row r="1290">
          <cell r="M1290" t="str">
            <v>flare-0-2_vs_1-3</v>
          </cell>
          <cell r="N1290">
            <v>85.02061901</v>
          </cell>
          <cell r="O1290">
            <v>82.95466814</v>
          </cell>
        </row>
        <row r="1291">
          <cell r="M1291" t="str">
            <v>marketing-0-8_vs_5-7</v>
          </cell>
          <cell r="N1291">
            <v>82.62729004</v>
          </cell>
          <cell r="O1291">
            <v>73.13090789</v>
          </cell>
        </row>
        <row r="1292">
          <cell r="M1292" t="str">
            <v>marketing-0-8_vs_5-6</v>
          </cell>
          <cell r="N1292">
            <v>84.16501604</v>
          </cell>
          <cell r="O1292">
            <v>74.85292798</v>
          </cell>
        </row>
        <row r="1293">
          <cell r="M1293" t="str">
            <v>marketing-1-7_vs_5-8</v>
          </cell>
          <cell r="N1293">
            <v>76.81467139</v>
          </cell>
          <cell r="O1293">
            <v>57.23231878</v>
          </cell>
        </row>
        <row r="1294">
          <cell r="M1294" t="str">
            <v>marketing-1-7_vs_5-6</v>
          </cell>
          <cell r="N1294">
            <v>77.31702659</v>
          </cell>
          <cell r="O1294">
            <v>60.83622116</v>
          </cell>
        </row>
        <row r="1295">
          <cell r="M1295" t="str">
            <v>marketing-0-6_vs_1-7</v>
          </cell>
          <cell r="N1295">
            <v>80.89883761</v>
          </cell>
          <cell r="O1295">
            <v>64.59638807</v>
          </cell>
        </row>
        <row r="1296">
          <cell r="M1296" t="str">
            <v>marketing-0-6_vs_1-5</v>
          </cell>
          <cell r="N1296">
            <v>79.5771346</v>
          </cell>
          <cell r="O1296">
            <v>61.80051992</v>
          </cell>
        </row>
        <row r="1297">
          <cell r="M1297" t="str">
            <v>flare-1-3_vs_2-4</v>
          </cell>
          <cell r="N1297">
            <v>75.53445004</v>
          </cell>
          <cell r="O1297">
            <v>69.33690305</v>
          </cell>
        </row>
        <row r="1298">
          <cell r="M1298" t="str">
            <v>marketing-2-8_vs_6-7</v>
          </cell>
          <cell r="N1298">
            <v>74.46677369</v>
          </cell>
          <cell r="O1298">
            <v>60.55313862</v>
          </cell>
        </row>
        <row r="1299">
          <cell r="M1299" t="str">
            <v>marketing-3-7_vs_6-8</v>
          </cell>
          <cell r="N1299">
            <v>76.22870558</v>
          </cell>
          <cell r="O1299">
            <v>57.35155668</v>
          </cell>
        </row>
        <row r="1300">
          <cell r="M1300" t="str">
            <v>marketing-0-3_vs_5-8</v>
          </cell>
          <cell r="N1300">
            <v>85.9807443</v>
          </cell>
          <cell r="O1300">
            <v>77.78698793</v>
          </cell>
        </row>
        <row r="1301">
          <cell r="M1301" t="str">
            <v>marketing-0-3_vs_5-7</v>
          </cell>
          <cell r="N1301">
            <v>85.39746577</v>
          </cell>
          <cell r="O1301">
            <v>78.61170489</v>
          </cell>
        </row>
        <row r="1302">
          <cell r="M1302" t="str">
            <v>marketing-0-3_vs_5-6</v>
          </cell>
          <cell r="N1302">
            <v>85.14013666</v>
          </cell>
          <cell r="O1302">
            <v>77.88395649</v>
          </cell>
        </row>
        <row r="1303">
          <cell r="M1303" t="str">
            <v>marketing-0-5_vs_6-8</v>
          </cell>
          <cell r="N1303">
            <v>83.66051081</v>
          </cell>
          <cell r="O1303">
            <v>73.01321481</v>
          </cell>
        </row>
        <row r="1304">
          <cell r="M1304" t="str">
            <v>marketing-0-5_vs_6-7</v>
          </cell>
          <cell r="N1304">
            <v>82.09416384</v>
          </cell>
          <cell r="O1304">
            <v>73.30374096</v>
          </cell>
        </row>
        <row r="1305">
          <cell r="M1305" t="str">
            <v>marketing-1-4_vs_6-8</v>
          </cell>
          <cell r="N1305">
            <v>85.71681708</v>
          </cell>
          <cell r="O1305">
            <v>74.31392218</v>
          </cell>
        </row>
        <row r="1306">
          <cell r="M1306" t="str">
            <v>yeastB-0-9_vs_3-5</v>
          </cell>
          <cell r="N1306">
            <v>94.66644418</v>
          </cell>
          <cell r="O1306">
            <v>91.30238095</v>
          </cell>
        </row>
        <row r="1307">
          <cell r="M1307" t="str">
            <v>marketing-2-3_vs_6-8</v>
          </cell>
          <cell r="N1307">
            <v>85.44842826</v>
          </cell>
          <cell r="O1307">
            <v>75.73732274</v>
          </cell>
        </row>
        <row r="1308">
          <cell r="M1308" t="str">
            <v>marketing-1-6_vs_7-8</v>
          </cell>
          <cell r="N1308">
            <v>79.23292647</v>
          </cell>
          <cell r="O1308">
            <v>67.45259162</v>
          </cell>
        </row>
        <row r="1309">
          <cell r="M1309" t="str">
            <v>marketing-1-8_vs_3-7</v>
          </cell>
          <cell r="N1309">
            <v>75.28515525</v>
          </cell>
          <cell r="O1309">
            <v>59.83310755</v>
          </cell>
        </row>
        <row r="1310">
          <cell r="M1310" t="str">
            <v>marketing-1-8_vs_3-6</v>
          </cell>
          <cell r="N1310">
            <v>79.12521742</v>
          </cell>
          <cell r="O1310">
            <v>63.34477645</v>
          </cell>
        </row>
        <row r="1311">
          <cell r="M1311" t="str">
            <v>marketing-1-8_vs_3-5</v>
          </cell>
          <cell r="N1311">
            <v>80.40645736</v>
          </cell>
          <cell r="O1311">
            <v>64.73866862</v>
          </cell>
        </row>
        <row r="1312">
          <cell r="M1312" t="str">
            <v>marketing-1-8_vs_3-4</v>
          </cell>
          <cell r="N1312">
            <v>81.28741742</v>
          </cell>
          <cell r="O1312">
            <v>68.5389878</v>
          </cell>
        </row>
        <row r="1313">
          <cell r="M1313" t="str">
            <v>marketing-2-5_vs_7-8</v>
          </cell>
          <cell r="N1313">
            <v>81.55140613</v>
          </cell>
          <cell r="O1313">
            <v>71.9903427</v>
          </cell>
        </row>
        <row r="1314">
          <cell r="M1314" t="str">
            <v>marketing-2-7_vs_3-8</v>
          </cell>
          <cell r="N1314">
            <v>75.90769213</v>
          </cell>
          <cell r="O1314">
            <v>54.72406806</v>
          </cell>
        </row>
        <row r="1315">
          <cell r="M1315" t="str">
            <v>marketing-2-7_vs_3-6</v>
          </cell>
          <cell r="N1315">
            <v>76.36954497</v>
          </cell>
          <cell r="O1315">
            <v>56.13362685</v>
          </cell>
        </row>
        <row r="1316">
          <cell r="M1316" t="str">
            <v>marketing-2-7_vs_3-5</v>
          </cell>
          <cell r="N1316">
            <v>78.50452111</v>
          </cell>
          <cell r="O1316">
            <v>58.90513197</v>
          </cell>
        </row>
        <row r="1317">
          <cell r="M1317" t="str">
            <v>marketing-2-7_vs_3-4</v>
          </cell>
          <cell r="N1317">
            <v>78.06637085</v>
          </cell>
          <cell r="O1317">
            <v>62.94833931</v>
          </cell>
        </row>
        <row r="1318">
          <cell r="M1318" t="str">
            <v>marketing-0-2_vs_7-8</v>
          </cell>
          <cell r="N1318">
            <v>90.72874578</v>
          </cell>
          <cell r="O1318">
            <v>84.26591882</v>
          </cell>
        </row>
        <row r="1319">
          <cell r="M1319" t="str">
            <v>marketing-3-8_vs_4-7</v>
          </cell>
          <cell r="N1319">
            <v>75.25261053</v>
          </cell>
          <cell r="O1319">
            <v>54.99887223</v>
          </cell>
        </row>
        <row r="1320">
          <cell r="M1320" t="str">
            <v>marketing-3-8_vs_4-6</v>
          </cell>
          <cell r="N1320">
            <v>78.74164265</v>
          </cell>
          <cell r="O1320">
            <v>59.01527585</v>
          </cell>
        </row>
        <row r="1321">
          <cell r="M1321" t="str">
            <v>marketing-0-4_vs_3-8</v>
          </cell>
          <cell r="N1321">
            <v>84.53180929</v>
          </cell>
          <cell r="O1321">
            <v>71.06785508</v>
          </cell>
        </row>
        <row r="1322">
          <cell r="M1322" t="str">
            <v>marketing-3-8_vs_4-5</v>
          </cell>
          <cell r="N1322">
            <v>79.19456084</v>
          </cell>
          <cell r="O1322">
            <v>59.2455943</v>
          </cell>
        </row>
        <row r="1323">
          <cell r="M1323" t="str">
            <v>marketing-0-4_vs_3-7</v>
          </cell>
          <cell r="N1323">
            <v>84.72143859</v>
          </cell>
          <cell r="O1323">
            <v>73.63427365</v>
          </cell>
        </row>
        <row r="1324">
          <cell r="M1324" t="str">
            <v>marketing-0-4_vs_3-6</v>
          </cell>
          <cell r="N1324">
            <v>83.97009692</v>
          </cell>
          <cell r="O1324">
            <v>72.81236242</v>
          </cell>
        </row>
        <row r="1325">
          <cell r="M1325" t="str">
            <v>marketing-0-4_vs_3-5</v>
          </cell>
          <cell r="N1325">
            <v>83.12409581</v>
          </cell>
          <cell r="O1325">
            <v>72.73489732</v>
          </cell>
        </row>
        <row r="1326">
          <cell r="M1326" t="str">
            <v>marketing-0-6_vs_4-7</v>
          </cell>
          <cell r="N1326">
            <v>81.64409314</v>
          </cell>
          <cell r="O1326">
            <v>68.81544105</v>
          </cell>
        </row>
        <row r="1327">
          <cell r="M1327" t="str">
            <v>marketing-0-6_vs_4-5</v>
          </cell>
          <cell r="N1327">
            <v>81.93987458</v>
          </cell>
          <cell r="O1327">
            <v>66.35832206</v>
          </cell>
        </row>
        <row r="1328">
          <cell r="M1328" t="str">
            <v>marketing-1-5_vs_4-8</v>
          </cell>
          <cell r="N1328">
            <v>79.08508546</v>
          </cell>
          <cell r="O1328">
            <v>61.49434708</v>
          </cell>
        </row>
        <row r="1329">
          <cell r="M1329" t="str">
            <v>marketing-1-5_vs_4-7</v>
          </cell>
          <cell r="N1329">
            <v>77.48307568</v>
          </cell>
          <cell r="O1329">
            <v>58.73073737</v>
          </cell>
        </row>
        <row r="1330">
          <cell r="M1330" t="str">
            <v>marketing-1-5_vs_4-6</v>
          </cell>
          <cell r="N1330">
            <v>76.20748545</v>
          </cell>
          <cell r="O1330">
            <v>54.72471397</v>
          </cell>
        </row>
        <row r="1331">
          <cell r="M1331" t="str">
            <v>marketing-2-6_vs_5-8</v>
          </cell>
          <cell r="N1331">
            <v>77.26880381</v>
          </cell>
          <cell r="O1331">
            <v>58.9254131</v>
          </cell>
        </row>
        <row r="1332">
          <cell r="M1332" t="str">
            <v>marketing-2-6_vs_5-7</v>
          </cell>
          <cell r="N1332">
            <v>75.01363208</v>
          </cell>
          <cell r="O1332">
            <v>59.23187705</v>
          </cell>
        </row>
        <row r="1333">
          <cell r="M1333" t="str">
            <v>yeastB-0-7_vs_5-8</v>
          </cell>
          <cell r="N1333">
            <v>93.0752803</v>
          </cell>
          <cell r="O1333">
            <v>88.63965469</v>
          </cell>
        </row>
        <row r="1334">
          <cell r="M1334" t="str">
            <v>marketing-0-1_vs_4-8</v>
          </cell>
          <cell r="N1334">
            <v>87.19526867</v>
          </cell>
          <cell r="O1334">
            <v>81.372983</v>
          </cell>
        </row>
        <row r="1335">
          <cell r="M1335" t="str">
            <v>marketing-0-1_vs_4-7</v>
          </cell>
          <cell r="N1335">
            <v>87.93457187</v>
          </cell>
          <cell r="O1335">
            <v>82.08561913</v>
          </cell>
        </row>
        <row r="1336">
          <cell r="M1336" t="str">
            <v>marketing-0-1_vs_4-6</v>
          </cell>
          <cell r="N1336">
            <v>87.39932388</v>
          </cell>
          <cell r="O1336">
            <v>81.41177801</v>
          </cell>
        </row>
        <row r="1337">
          <cell r="M1337" t="str">
            <v>marketing-0-1_vs_4-5</v>
          </cell>
          <cell r="N1337">
            <v>86.60716741</v>
          </cell>
          <cell r="O1337">
            <v>81.24833688</v>
          </cell>
        </row>
        <row r="1338">
          <cell r="M1338" t="str">
            <v>yeastB-0-5_vs_1-9</v>
          </cell>
          <cell r="N1338">
            <v>89.22518411</v>
          </cell>
          <cell r="O1338">
            <v>79.70886402</v>
          </cell>
        </row>
        <row r="1339">
          <cell r="M1339" t="str">
            <v>yeastB-0-5_vs_1-8</v>
          </cell>
          <cell r="N1339">
            <v>88.58228455</v>
          </cell>
          <cell r="O1339">
            <v>79.29160508</v>
          </cell>
        </row>
        <row r="1340">
          <cell r="M1340" t="str">
            <v>yeastB-0-5_vs_1-7</v>
          </cell>
          <cell r="N1340">
            <v>87.34570895</v>
          </cell>
          <cell r="O1340">
            <v>79.61797455</v>
          </cell>
        </row>
        <row r="1341">
          <cell r="M1341" t="str">
            <v>yeastB-0-5_vs_1-6</v>
          </cell>
          <cell r="N1341">
            <v>87.81263337</v>
          </cell>
          <cell r="O1341">
            <v>79.50274983</v>
          </cell>
        </row>
        <row r="1342">
          <cell r="M1342" t="str">
            <v>yeastB-0-5_vs_1-4</v>
          </cell>
          <cell r="N1342">
            <v>88.09846861</v>
          </cell>
          <cell r="O1342">
            <v>77.64837398</v>
          </cell>
        </row>
        <row r="1343">
          <cell r="M1343" t="str">
            <v>yeastB-0-5_vs_1-3</v>
          </cell>
          <cell r="N1343">
            <v>88.31179585</v>
          </cell>
          <cell r="O1343">
            <v>80.76788185</v>
          </cell>
        </row>
        <row r="1344">
          <cell r="M1344" t="str">
            <v>marketing-0-5_vs_1-7</v>
          </cell>
          <cell r="N1344">
            <v>81.23860868</v>
          </cell>
          <cell r="O1344">
            <v>64.31783907</v>
          </cell>
        </row>
        <row r="1345">
          <cell r="M1345" t="str">
            <v>yeastB-1-6_vs_2-8</v>
          </cell>
          <cell r="N1345">
            <v>73.68291558</v>
          </cell>
          <cell r="O1345">
            <v>64.85893282</v>
          </cell>
        </row>
        <row r="1346">
          <cell r="M1346" t="str">
            <v>yeastB-1-6_vs_2-5</v>
          </cell>
          <cell r="N1346">
            <v>75.78350809</v>
          </cell>
          <cell r="O1346">
            <v>66.98988558</v>
          </cell>
        </row>
        <row r="1347">
          <cell r="M1347" t="str">
            <v>marketing-1-8_vs_6-7</v>
          </cell>
          <cell r="N1347">
            <v>76.34913204</v>
          </cell>
          <cell r="O1347">
            <v>62.89455393</v>
          </cell>
        </row>
        <row r="1348">
          <cell r="M1348" t="str">
            <v>marketing-2-7_vs_6-8</v>
          </cell>
          <cell r="N1348">
            <v>75.91768697</v>
          </cell>
          <cell r="O1348">
            <v>56.68192962</v>
          </cell>
        </row>
        <row r="1349">
          <cell r="M1349" t="str">
            <v>marketing-1-6_vs_2-8</v>
          </cell>
          <cell r="N1349">
            <v>78.66786054</v>
          </cell>
          <cell r="O1349">
            <v>57.63567923</v>
          </cell>
        </row>
        <row r="1350">
          <cell r="M1350" t="str">
            <v>marketing-1-6_vs_2-7</v>
          </cell>
          <cell r="N1350">
            <v>75.53969148</v>
          </cell>
          <cell r="O1350">
            <v>54.91218201</v>
          </cell>
        </row>
        <row r="1351">
          <cell r="M1351" t="str">
            <v>marketing-1-6_vs_2-5</v>
          </cell>
          <cell r="N1351">
            <v>77.21748232</v>
          </cell>
          <cell r="O1351">
            <v>52.79086271</v>
          </cell>
        </row>
        <row r="1352">
          <cell r="M1352" t="str">
            <v>marketing-1-6_vs_2-4</v>
          </cell>
          <cell r="N1352">
            <v>79.52100565</v>
          </cell>
          <cell r="O1352">
            <v>58.21308839</v>
          </cell>
        </row>
        <row r="1353">
          <cell r="M1353" t="str">
            <v>marketing-1-6_vs_2-3</v>
          </cell>
          <cell r="N1353">
            <v>79.33286184</v>
          </cell>
          <cell r="O1353">
            <v>60.03708536</v>
          </cell>
        </row>
        <row r="1354">
          <cell r="M1354" t="str">
            <v>marketing-0-4_vs_6-8</v>
          </cell>
          <cell r="N1354">
            <v>87.5514189</v>
          </cell>
          <cell r="O1354">
            <v>79.27092437</v>
          </cell>
        </row>
        <row r="1355">
          <cell r="M1355" t="str">
            <v>marketing-0-4_vs_6-7</v>
          </cell>
          <cell r="N1355">
            <v>86.68923152</v>
          </cell>
          <cell r="O1355">
            <v>79.24212916</v>
          </cell>
        </row>
        <row r="1356">
          <cell r="M1356" t="str">
            <v>marketing-1-3_vs_6-8</v>
          </cell>
          <cell r="N1356">
            <v>85.85838871</v>
          </cell>
          <cell r="O1356">
            <v>75.63681743</v>
          </cell>
        </row>
        <row r="1357">
          <cell r="M1357" t="str">
            <v>yeastB-0-8_vs_3-5</v>
          </cell>
          <cell r="N1357">
            <v>94.77823874</v>
          </cell>
          <cell r="O1357">
            <v>90.92775743</v>
          </cell>
        </row>
        <row r="1358">
          <cell r="M1358" t="str">
            <v>marketing-5-6_vs_7-8</v>
          </cell>
          <cell r="N1358">
            <v>78.22615401</v>
          </cell>
          <cell r="O1358">
            <v>64.36943831</v>
          </cell>
        </row>
        <row r="1359">
          <cell r="M1359" t="str">
            <v>marketing-0-6_vs_7-8</v>
          </cell>
          <cell r="N1359">
            <v>83.21932069</v>
          </cell>
          <cell r="O1359">
            <v>74.05327644</v>
          </cell>
        </row>
        <row r="1360">
          <cell r="M1360" t="str">
            <v>marketing-0-8_vs_3-7</v>
          </cell>
          <cell r="N1360">
            <v>82.11210885</v>
          </cell>
          <cell r="O1360">
            <v>70.63421907</v>
          </cell>
        </row>
        <row r="1361">
          <cell r="M1361" t="str">
            <v>marketing-0-8_vs_3-6</v>
          </cell>
          <cell r="N1361">
            <v>84.36160361</v>
          </cell>
          <cell r="O1361">
            <v>73.98458707</v>
          </cell>
        </row>
        <row r="1362">
          <cell r="M1362" t="str">
            <v>marketing-0-8_vs_3-5</v>
          </cell>
          <cell r="N1362">
            <v>86.43035381</v>
          </cell>
          <cell r="O1362">
            <v>75.56961882</v>
          </cell>
        </row>
        <row r="1363">
          <cell r="M1363" t="str">
            <v>marketing-1-5_vs_7-8</v>
          </cell>
          <cell r="N1363">
            <v>81.70594953</v>
          </cell>
          <cell r="O1363">
            <v>71.26107391</v>
          </cell>
        </row>
        <row r="1364">
          <cell r="M1364" t="str">
            <v>marketing-1-7_vs_3-8</v>
          </cell>
          <cell r="N1364">
            <v>76.63274942</v>
          </cell>
          <cell r="O1364">
            <v>54.74862168</v>
          </cell>
        </row>
        <row r="1365">
          <cell r="M1365" t="str">
            <v>marketing-1-7_vs_3-6</v>
          </cell>
          <cell r="N1365">
            <v>77.39532393</v>
          </cell>
          <cell r="O1365">
            <v>57.94848</v>
          </cell>
        </row>
        <row r="1366">
          <cell r="M1366" t="str">
            <v>marketing-1-7_vs_3-5</v>
          </cell>
          <cell r="N1366">
            <v>78.82068561</v>
          </cell>
          <cell r="O1366">
            <v>60.76112755</v>
          </cell>
        </row>
        <row r="1367">
          <cell r="M1367" t="str">
            <v>marketing-1-7_vs_3-4</v>
          </cell>
          <cell r="N1367">
            <v>79.90004811</v>
          </cell>
          <cell r="O1367">
            <v>65.95808642</v>
          </cell>
        </row>
        <row r="1368">
          <cell r="M1368" t="str">
            <v>yeastB-3-7_vs_4-9</v>
          </cell>
          <cell r="N1368">
            <v>90.32362253</v>
          </cell>
          <cell r="O1368">
            <v>74.32738095</v>
          </cell>
        </row>
        <row r="1369">
          <cell r="M1369" t="str">
            <v>yeastB-3-7_vs_4-6</v>
          </cell>
          <cell r="N1369">
            <v>81.03156793</v>
          </cell>
          <cell r="O1369">
            <v>70.17857143</v>
          </cell>
        </row>
        <row r="1370">
          <cell r="M1370" t="str">
            <v>marketing-2-8_vs_4-7</v>
          </cell>
          <cell r="N1370">
            <v>75.78637594</v>
          </cell>
          <cell r="O1370">
            <v>56.83196186</v>
          </cell>
        </row>
        <row r="1371">
          <cell r="M1371" t="str">
            <v>marketing-2-8_vs_4-6</v>
          </cell>
          <cell r="N1371">
            <v>79.90896979</v>
          </cell>
          <cell r="O1371">
            <v>60.77568206</v>
          </cell>
        </row>
        <row r="1372">
          <cell r="M1372" t="str">
            <v>marketing-2-8_vs_4-5</v>
          </cell>
          <cell r="N1372">
            <v>79.96220969</v>
          </cell>
          <cell r="O1372">
            <v>62.72819849</v>
          </cell>
        </row>
        <row r="1373">
          <cell r="M1373" t="str">
            <v>marketing-0-1_vs_7-8</v>
          </cell>
          <cell r="N1373">
            <v>91.09534893</v>
          </cell>
          <cell r="O1373">
            <v>86.08721805</v>
          </cell>
        </row>
        <row r="1374">
          <cell r="M1374" t="str">
            <v>marketing-3-7_vs_4-8</v>
          </cell>
          <cell r="N1374">
            <v>74.37263719</v>
          </cell>
          <cell r="O1374">
            <v>54.2637468</v>
          </cell>
        </row>
        <row r="1375">
          <cell r="M1375" t="str">
            <v>marketing-3-7_vs_4-6</v>
          </cell>
          <cell r="N1375">
            <v>74.61038396</v>
          </cell>
          <cell r="O1375">
            <v>54.20349676</v>
          </cell>
        </row>
        <row r="1376">
          <cell r="M1376" t="str">
            <v>marketing-3-7_vs_4-5</v>
          </cell>
          <cell r="N1376">
            <v>78.46596455</v>
          </cell>
          <cell r="O1376">
            <v>58.25126914</v>
          </cell>
        </row>
        <row r="1377">
          <cell r="M1377" t="str">
            <v>marketing-1-2_vs_3-8</v>
          </cell>
          <cell r="N1377">
            <v>83.32173456</v>
          </cell>
          <cell r="O1377">
            <v>67.99208265</v>
          </cell>
        </row>
        <row r="1378">
          <cell r="M1378" t="str">
            <v>marketing-1-2_vs_3-6</v>
          </cell>
          <cell r="N1378">
            <v>81.87368188</v>
          </cell>
          <cell r="O1378">
            <v>67.50397995</v>
          </cell>
        </row>
        <row r="1379">
          <cell r="M1379" t="str">
            <v>marketing-1-2_vs_3-5</v>
          </cell>
          <cell r="N1379">
            <v>79.28801415</v>
          </cell>
          <cell r="O1379">
            <v>65.59376781</v>
          </cell>
        </row>
        <row r="1380">
          <cell r="M1380" t="str">
            <v>marketing-1-2_vs_3-4</v>
          </cell>
          <cell r="N1380">
            <v>79.54121594</v>
          </cell>
          <cell r="O1380">
            <v>61.20231906</v>
          </cell>
        </row>
        <row r="1381">
          <cell r="M1381" t="str">
            <v>marketing-0-5_vs_4-7</v>
          </cell>
          <cell r="N1381">
            <v>81.30251518</v>
          </cell>
          <cell r="O1381">
            <v>67.58215209</v>
          </cell>
        </row>
        <row r="1382">
          <cell r="M1382" t="str">
            <v>marketing-4-8_vs_5-6</v>
          </cell>
          <cell r="N1382">
            <v>76.72986812</v>
          </cell>
          <cell r="O1382">
            <v>59.40268586</v>
          </cell>
        </row>
        <row r="1383">
          <cell r="M1383" t="str">
            <v>marketing-2-3_vs_4-8</v>
          </cell>
          <cell r="N1383">
            <v>81.34083605</v>
          </cell>
          <cell r="O1383">
            <v>68.54999216</v>
          </cell>
        </row>
        <row r="1384">
          <cell r="M1384" t="str">
            <v>marketing-2-3_vs_4-7</v>
          </cell>
          <cell r="N1384">
            <v>82.02964549</v>
          </cell>
          <cell r="O1384">
            <v>66.53688285</v>
          </cell>
        </row>
        <row r="1385">
          <cell r="M1385" t="str">
            <v>marketing-2-3_vs_4-6</v>
          </cell>
          <cell r="N1385">
            <v>79.49536294</v>
          </cell>
          <cell r="O1385">
            <v>62.54325943</v>
          </cell>
        </row>
        <row r="1386">
          <cell r="M1386" t="str">
            <v>marketing-2-3_vs_4-5</v>
          </cell>
          <cell r="N1386">
            <v>78.0939069</v>
          </cell>
          <cell r="O1386">
            <v>60.71368749</v>
          </cell>
        </row>
        <row r="1387">
          <cell r="M1387" t="str">
            <v>marketing-0-7_vs_5-8</v>
          </cell>
          <cell r="N1387">
            <v>79.4544962</v>
          </cell>
          <cell r="O1387">
            <v>64.89055449</v>
          </cell>
        </row>
        <row r="1388">
          <cell r="M1388" t="str">
            <v>marketing-0-7_vs_5-6</v>
          </cell>
          <cell r="N1388">
            <v>80.57422769</v>
          </cell>
          <cell r="O1388">
            <v>67.72846167</v>
          </cell>
        </row>
        <row r="1389">
          <cell r="M1389" t="str">
            <v>marketing-1-6_vs_5-8</v>
          </cell>
          <cell r="N1389">
            <v>77.50539393</v>
          </cell>
          <cell r="O1389">
            <v>60.63242825</v>
          </cell>
        </row>
        <row r="1390">
          <cell r="M1390" t="str">
            <v>marketing-1-6_vs_5-7</v>
          </cell>
          <cell r="N1390">
            <v>74.40406324</v>
          </cell>
          <cell r="O1390">
            <v>59.43780198</v>
          </cell>
        </row>
        <row r="1391">
          <cell r="M1391" t="str">
            <v>marketing-3-4_vs_5-8</v>
          </cell>
          <cell r="N1391">
            <v>79.5958311</v>
          </cell>
          <cell r="O1391">
            <v>67.60572607</v>
          </cell>
        </row>
        <row r="1392">
          <cell r="M1392" t="str">
            <v>marketing-3-4_vs_5-6</v>
          </cell>
          <cell r="N1392">
            <v>78.13080708</v>
          </cell>
          <cell r="O1392">
            <v>64.03511814</v>
          </cell>
        </row>
        <row r="1393">
          <cell r="M1393" t="str">
            <v>marketing-0-2_vs_5-8</v>
          </cell>
          <cell r="N1393">
            <v>87.69580511</v>
          </cell>
          <cell r="O1393">
            <v>81.05963806</v>
          </cell>
        </row>
        <row r="1394">
          <cell r="M1394" t="str">
            <v>marketing-0-2_vs_5-7</v>
          </cell>
          <cell r="N1394">
            <v>88.29924462</v>
          </cell>
          <cell r="O1394">
            <v>81.25345817</v>
          </cell>
        </row>
        <row r="1395">
          <cell r="M1395" t="str">
            <v>marketing-0-4_vs_1-8</v>
          </cell>
          <cell r="N1395">
            <v>83.15229587</v>
          </cell>
          <cell r="O1395">
            <v>68.53479381</v>
          </cell>
        </row>
        <row r="1396">
          <cell r="M1396" t="str">
            <v>marketing-0-2_vs_5-6</v>
          </cell>
          <cell r="N1396">
            <v>87.05178704</v>
          </cell>
          <cell r="O1396">
            <v>81.89765756</v>
          </cell>
        </row>
        <row r="1397">
          <cell r="M1397" t="str">
            <v>marketing-0-4_vs_1-7</v>
          </cell>
          <cell r="N1397">
            <v>83.6398291</v>
          </cell>
          <cell r="O1397">
            <v>70.54021395</v>
          </cell>
        </row>
        <row r="1398">
          <cell r="M1398" t="str">
            <v>marketing-0-4_vs_1-6</v>
          </cell>
          <cell r="N1398">
            <v>81.9741603</v>
          </cell>
          <cell r="O1398">
            <v>65.46874137</v>
          </cell>
        </row>
        <row r="1399">
          <cell r="M1399" t="str">
            <v>marketing-0-4_vs_1-5</v>
          </cell>
          <cell r="N1399">
            <v>81.40767147</v>
          </cell>
          <cell r="O1399">
            <v>65.71085603</v>
          </cell>
        </row>
        <row r="1400">
          <cell r="M1400" t="str">
            <v>marketing-4-5_vs_6-8</v>
          </cell>
          <cell r="N1400">
            <v>79.33354742</v>
          </cell>
          <cell r="O1400">
            <v>65.28599568</v>
          </cell>
        </row>
        <row r="1401">
          <cell r="M1401" t="str">
            <v>marketing-4-5_vs_6-7</v>
          </cell>
          <cell r="N1401">
            <v>77.96323816</v>
          </cell>
          <cell r="O1401">
            <v>64.29720687</v>
          </cell>
        </row>
        <row r="1402">
          <cell r="M1402" t="str">
            <v>yeastB-1-5_vs_2-4</v>
          </cell>
          <cell r="N1402">
            <v>79.21266739</v>
          </cell>
          <cell r="O1402">
            <v>70.88843725</v>
          </cell>
        </row>
        <row r="1403">
          <cell r="M1403" t="str">
            <v>marketing-0-8_vs_6-7</v>
          </cell>
          <cell r="N1403">
            <v>82.1119752</v>
          </cell>
          <cell r="O1403">
            <v>72.94939774</v>
          </cell>
        </row>
        <row r="1404">
          <cell r="M1404" t="str">
            <v>marketing-1-7_vs_6-8</v>
          </cell>
          <cell r="N1404">
            <v>77.0051689</v>
          </cell>
          <cell r="O1404">
            <v>56.30852639</v>
          </cell>
        </row>
        <row r="1405">
          <cell r="M1405" t="str">
            <v>marketing-0-6_vs_2-7</v>
          </cell>
          <cell r="N1405">
            <v>81.27688738</v>
          </cell>
          <cell r="O1405">
            <v>66.19074349</v>
          </cell>
        </row>
        <row r="1406">
          <cell r="M1406" t="str">
            <v>marketing-1-5_vs_2-8</v>
          </cell>
          <cell r="N1406">
            <v>79.6867492</v>
          </cell>
          <cell r="O1406">
            <v>61.0073924</v>
          </cell>
        </row>
        <row r="1407">
          <cell r="M1407" t="str">
            <v>marketing-1-5_vs_2-7</v>
          </cell>
          <cell r="N1407">
            <v>77.71183273</v>
          </cell>
          <cell r="O1407">
            <v>56.00904261</v>
          </cell>
        </row>
        <row r="1408">
          <cell r="M1408" t="str">
            <v>marketing-1-5_vs_2-6</v>
          </cell>
          <cell r="N1408">
            <v>75.35332042</v>
          </cell>
          <cell r="O1408">
            <v>52.79467591</v>
          </cell>
        </row>
        <row r="1409">
          <cell r="M1409" t="str">
            <v>marketing-1-5_vs_2-4</v>
          </cell>
          <cell r="N1409">
            <v>75.8911986</v>
          </cell>
          <cell r="O1409">
            <v>54.33162121</v>
          </cell>
        </row>
        <row r="1410">
          <cell r="M1410" t="str">
            <v>marketing-1-5_vs_2-3</v>
          </cell>
          <cell r="N1410">
            <v>76.90236751</v>
          </cell>
          <cell r="O1410">
            <v>57.08427564</v>
          </cell>
        </row>
        <row r="1411">
          <cell r="M1411" t="str">
            <v>yeastB-0-1_vs_2-9</v>
          </cell>
          <cell r="N1411">
            <v>76.05065378</v>
          </cell>
          <cell r="O1411">
            <v>63.48591868</v>
          </cell>
        </row>
        <row r="1412">
          <cell r="M1412" t="str">
            <v>yeastB-0-1_vs_2-7</v>
          </cell>
          <cell r="N1412">
            <v>75.29849273</v>
          </cell>
          <cell r="O1412">
            <v>63.52988658</v>
          </cell>
        </row>
        <row r="1413">
          <cell r="M1413" t="str">
            <v>yeastB-0-1_vs_2-6</v>
          </cell>
          <cell r="N1413">
            <v>77.91663259</v>
          </cell>
          <cell r="O1413">
            <v>62.69580101</v>
          </cell>
        </row>
        <row r="1414">
          <cell r="M1414" t="str">
            <v>yeastB-0-1_vs_2-4</v>
          </cell>
          <cell r="N1414">
            <v>76.90659622</v>
          </cell>
          <cell r="O1414">
            <v>63.79592423</v>
          </cell>
        </row>
        <row r="1415">
          <cell r="M1415" t="str">
            <v>yeastB-0-1_vs_2-3</v>
          </cell>
          <cell r="N1415">
            <v>76.18689343</v>
          </cell>
          <cell r="O1415">
            <v>62.53906936</v>
          </cell>
        </row>
        <row r="1416">
          <cell r="M1416" t="str">
            <v>marketing-0-3_vs_6-8</v>
          </cell>
          <cell r="N1416">
            <v>87.88037544</v>
          </cell>
          <cell r="O1416">
            <v>80.75678854</v>
          </cell>
        </row>
        <row r="1417">
          <cell r="M1417" t="str">
            <v>marketing-0-3_vs_6-7</v>
          </cell>
          <cell r="N1417">
            <v>87.4246833</v>
          </cell>
          <cell r="O1417">
            <v>79.82062142</v>
          </cell>
        </row>
        <row r="1418">
          <cell r="M1418" t="str">
            <v>marketing-2-6_vs_3-8</v>
          </cell>
          <cell r="N1418">
            <v>77.80031937</v>
          </cell>
          <cell r="O1418">
            <v>56.47886643</v>
          </cell>
        </row>
        <row r="1419">
          <cell r="M1419" t="str">
            <v>marketing-2-6_vs_3-7</v>
          </cell>
          <cell r="N1419">
            <v>75.68607714</v>
          </cell>
          <cell r="O1419">
            <v>53.79686645</v>
          </cell>
        </row>
        <row r="1420">
          <cell r="M1420" t="str">
            <v>marketing-4-6_vs_7-8</v>
          </cell>
          <cell r="N1420">
            <v>78.53408885</v>
          </cell>
          <cell r="O1420">
            <v>66.38216406</v>
          </cell>
        </row>
        <row r="1421">
          <cell r="M1421" t="str">
            <v>marketing-2-6_vs_3-5</v>
          </cell>
          <cell r="N1421">
            <v>75.56599001</v>
          </cell>
          <cell r="O1421">
            <v>51.52765331</v>
          </cell>
        </row>
        <row r="1422">
          <cell r="M1422" t="str">
            <v>marketing-2-6_vs_3-4</v>
          </cell>
          <cell r="N1422">
            <v>77.02344011</v>
          </cell>
          <cell r="O1422">
            <v>57.33196203</v>
          </cell>
        </row>
        <row r="1423">
          <cell r="M1423" t="str">
            <v>marketing-1-2_vs_6-8</v>
          </cell>
          <cell r="N1423">
            <v>89.01497617</v>
          </cell>
          <cell r="O1423">
            <v>80.8603674</v>
          </cell>
        </row>
        <row r="1424">
          <cell r="M1424" t="str">
            <v>marketing-0-1_vs_2-8</v>
          </cell>
          <cell r="N1424">
            <v>85.25681485</v>
          </cell>
          <cell r="O1424">
            <v>76.20499112</v>
          </cell>
        </row>
        <row r="1425">
          <cell r="M1425" t="str">
            <v>marketing-0-1_vs_2-7</v>
          </cell>
          <cell r="N1425">
            <v>85.62145374</v>
          </cell>
          <cell r="O1425">
            <v>77.99857658</v>
          </cell>
        </row>
        <row r="1426">
          <cell r="M1426" t="str">
            <v>marketing-0-1_vs_2-6</v>
          </cell>
          <cell r="N1426">
            <v>84.96890231</v>
          </cell>
          <cell r="O1426">
            <v>76.30550949</v>
          </cell>
        </row>
        <row r="1427">
          <cell r="M1427" t="str">
            <v>marketing-0-1_vs_2-5</v>
          </cell>
          <cell r="N1427">
            <v>85.07452522</v>
          </cell>
          <cell r="O1427">
            <v>77.18810707</v>
          </cell>
        </row>
        <row r="1428">
          <cell r="M1428" t="str">
            <v>marketing-0-5_vs_7-8</v>
          </cell>
          <cell r="N1428">
            <v>84.23407237</v>
          </cell>
          <cell r="O1428">
            <v>75.75000698</v>
          </cell>
        </row>
        <row r="1429">
          <cell r="M1429" t="str">
            <v>yeastB-0-9_vs_4-5</v>
          </cell>
          <cell r="N1429">
            <v>95.01959377</v>
          </cell>
          <cell r="O1429">
            <v>87.82597403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30"/>
  <sheetViews>
    <sheetView zoomScalePageLayoutView="0" workbookViewId="0" topLeftCell="A1">
      <selection activeCell="A298" sqref="A298:P1430"/>
    </sheetView>
  </sheetViews>
  <sheetFormatPr defaultColWidth="11.421875" defaultRowHeight="15"/>
  <sheetData>
    <row r="1" spans="1:16" ht="15">
      <c r="A1" s="1"/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"/>
      <c r="O1" s="16" t="s">
        <v>0</v>
      </c>
      <c r="P1" s="16"/>
    </row>
    <row r="2" spans="1:16" ht="15">
      <c r="A2" s="1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15</v>
      </c>
      <c r="P2" s="15" t="s">
        <v>16</v>
      </c>
    </row>
    <row r="3" spans="1:16" ht="15">
      <c r="A3" s="2" t="s">
        <v>17</v>
      </c>
      <c r="B3" s="3">
        <v>0.01506</v>
      </c>
      <c r="C3" s="3">
        <v>0.125</v>
      </c>
      <c r="D3" s="3">
        <v>0.01411</v>
      </c>
      <c r="E3" s="3">
        <v>0.3145</v>
      </c>
      <c r="F3" s="3">
        <v>0.2123</v>
      </c>
      <c r="G3" s="3">
        <v>0.1472</v>
      </c>
      <c r="H3" s="3">
        <v>0.2933</v>
      </c>
      <c r="I3" s="3">
        <v>0.8062</v>
      </c>
      <c r="J3" s="3">
        <v>0.4597</v>
      </c>
      <c r="K3" s="3">
        <v>0.4073</v>
      </c>
      <c r="L3" s="3">
        <v>0.994</v>
      </c>
      <c r="M3" s="3">
        <v>41.33</v>
      </c>
      <c r="N3" s="4">
        <v>1.049586777</v>
      </c>
      <c r="O3" s="5">
        <v>89.26158225458923</v>
      </c>
      <c r="P3" s="5">
        <v>82.85897435897432</v>
      </c>
    </row>
    <row r="4" spans="1:16" ht="15">
      <c r="A4" s="6" t="s">
        <v>18</v>
      </c>
      <c r="B4" s="3">
        <v>0.04381</v>
      </c>
      <c r="C4" s="3">
        <v>0.15</v>
      </c>
      <c r="D4" s="3">
        <v>0.03468</v>
      </c>
      <c r="E4" s="3">
        <v>0.4538</v>
      </c>
      <c r="F4" s="3">
        <v>0.3211</v>
      </c>
      <c r="G4" s="3">
        <v>0.4263</v>
      </c>
      <c r="H4" s="3">
        <v>0.448</v>
      </c>
      <c r="I4" s="3">
        <v>0.8532</v>
      </c>
      <c r="J4" s="3">
        <v>0.422</v>
      </c>
      <c r="K4" s="3">
        <v>0.4675</v>
      </c>
      <c r="L4" s="3">
        <v>0.9957</v>
      </c>
      <c r="M4" s="3">
        <v>57.67</v>
      </c>
      <c r="N4" s="4">
        <v>1.261437908</v>
      </c>
      <c r="O4" s="5">
        <v>75.53445003984771</v>
      </c>
      <c r="P4" s="5">
        <v>69.33690305167381</v>
      </c>
    </row>
    <row r="5" spans="1:16" ht="15">
      <c r="A5" s="6" t="s">
        <v>19</v>
      </c>
      <c r="B5" s="3">
        <v>0.04693</v>
      </c>
      <c r="C5" s="3">
        <v>0.15</v>
      </c>
      <c r="D5" s="3">
        <v>0.01871</v>
      </c>
      <c r="E5" s="3">
        <v>0.5833</v>
      </c>
      <c r="F5" s="3">
        <v>0.8667</v>
      </c>
      <c r="G5" s="3">
        <v>0.5238</v>
      </c>
      <c r="H5" s="3">
        <v>0.4694</v>
      </c>
      <c r="I5" s="3">
        <v>0.8348</v>
      </c>
      <c r="J5" s="3">
        <v>0.4116</v>
      </c>
      <c r="K5" s="3">
        <v>0.3827</v>
      </c>
      <c r="L5" s="3">
        <v>0.9949</v>
      </c>
      <c r="M5" s="3">
        <v>49</v>
      </c>
      <c r="N5" s="4">
        <v>1.085106383</v>
      </c>
      <c r="O5" s="5">
        <v>67.96316744991853</v>
      </c>
      <c r="P5" s="5">
        <v>63.237989300280695</v>
      </c>
    </row>
    <row r="6" spans="1:16" ht="15">
      <c r="A6" s="6" t="s">
        <v>20</v>
      </c>
      <c r="B6" s="3">
        <v>0.08587</v>
      </c>
      <c r="C6" s="3">
        <v>0.1094</v>
      </c>
      <c r="D6" s="3">
        <v>0.03729</v>
      </c>
      <c r="E6" s="3">
        <v>0.5339</v>
      </c>
      <c r="F6" s="3">
        <v>0.8176</v>
      </c>
      <c r="G6" s="3">
        <v>0.339</v>
      </c>
      <c r="H6" s="3">
        <v>0.35</v>
      </c>
      <c r="I6" s="3">
        <v>0.8601</v>
      </c>
      <c r="J6" s="3">
        <v>0.4297</v>
      </c>
      <c r="K6" s="3">
        <v>0.5</v>
      </c>
      <c r="L6" s="3">
        <v>1</v>
      </c>
      <c r="M6" s="3">
        <v>147.5</v>
      </c>
      <c r="N6" s="4">
        <v>1.327416174</v>
      </c>
      <c r="O6" s="5">
        <v>76.18689342642028</v>
      </c>
      <c r="P6" s="5">
        <v>62.53906935908687</v>
      </c>
    </row>
    <row r="7" spans="1:16" ht="15">
      <c r="A7" s="6" t="s">
        <v>21</v>
      </c>
      <c r="B7" s="3">
        <v>0.09218</v>
      </c>
      <c r="C7" s="3">
        <v>0.107</v>
      </c>
      <c r="D7" s="3">
        <v>0.0396</v>
      </c>
      <c r="E7" s="3">
        <v>0.5527</v>
      </c>
      <c r="F7" s="3">
        <v>0.8375</v>
      </c>
      <c r="G7" s="3">
        <v>0.3505</v>
      </c>
      <c r="H7" s="3">
        <v>0.3576</v>
      </c>
      <c r="I7" s="3">
        <v>0.8661</v>
      </c>
      <c r="J7" s="3">
        <v>0.433</v>
      </c>
      <c r="K7" s="3">
        <v>0.5</v>
      </c>
      <c r="L7" s="3">
        <v>1</v>
      </c>
      <c r="M7" s="3">
        <v>148.4</v>
      </c>
      <c r="N7" s="4">
        <v>1.309338521</v>
      </c>
      <c r="O7" s="5">
        <v>76.90659621907321</v>
      </c>
      <c r="P7" s="5">
        <v>63.79592422502866</v>
      </c>
    </row>
    <row r="8" spans="1:16" ht="15">
      <c r="A8" s="6" t="s">
        <v>22</v>
      </c>
      <c r="B8" s="3">
        <v>0.09714</v>
      </c>
      <c r="C8" s="3">
        <v>0.09455</v>
      </c>
      <c r="D8" s="3">
        <v>0.04184</v>
      </c>
      <c r="E8" s="3">
        <v>0.5517</v>
      </c>
      <c r="F8" s="3">
        <v>0.8242</v>
      </c>
      <c r="G8" s="3">
        <v>0.3535</v>
      </c>
      <c r="H8" s="3">
        <v>0.3548</v>
      </c>
      <c r="I8" s="3">
        <v>0.853</v>
      </c>
      <c r="J8" s="3">
        <v>0.4253</v>
      </c>
      <c r="K8" s="3">
        <v>0.5</v>
      </c>
      <c r="L8" s="3">
        <v>1</v>
      </c>
      <c r="M8" s="3">
        <v>146.4</v>
      </c>
      <c r="N8" s="4">
        <v>1.351405622</v>
      </c>
      <c r="O8" s="5">
        <v>77.91663259282313</v>
      </c>
      <c r="P8" s="5">
        <v>62.695801006969916</v>
      </c>
    </row>
    <row r="9" spans="1:16" ht="15">
      <c r="A9" s="6" t="s">
        <v>23</v>
      </c>
      <c r="B9" s="3">
        <v>0.1074</v>
      </c>
      <c r="C9" s="3">
        <v>0.1055</v>
      </c>
      <c r="D9" s="3">
        <v>0.04119</v>
      </c>
      <c r="E9" s="3">
        <v>0.5513</v>
      </c>
      <c r="F9" s="3">
        <v>0.827</v>
      </c>
      <c r="G9" s="3">
        <v>0.3514</v>
      </c>
      <c r="H9" s="3">
        <v>0.344</v>
      </c>
      <c r="I9" s="3">
        <v>0.8217</v>
      </c>
      <c r="J9" s="3">
        <v>0.4102</v>
      </c>
      <c r="K9" s="3">
        <v>0.5</v>
      </c>
      <c r="L9" s="3">
        <v>1</v>
      </c>
      <c r="M9" s="3">
        <v>142.6</v>
      </c>
      <c r="N9" s="4">
        <v>1.438034188</v>
      </c>
      <c r="O9" s="7">
        <v>76.05065378490818</v>
      </c>
      <c r="P9" s="7">
        <v>63.48591868160959</v>
      </c>
    </row>
    <row r="10" spans="1:16" ht="15">
      <c r="A10" s="6" t="s">
        <v>24</v>
      </c>
      <c r="B10" s="3">
        <v>0.1118</v>
      </c>
      <c r="C10" s="3">
        <v>0</v>
      </c>
      <c r="D10" s="3">
        <v>0.0875</v>
      </c>
      <c r="E10" s="3">
        <v>0.5312</v>
      </c>
      <c r="F10" s="3">
        <v>0.824</v>
      </c>
      <c r="G10" s="3">
        <v>0.325</v>
      </c>
      <c r="H10" s="3">
        <v>0.3094</v>
      </c>
      <c r="I10" s="3">
        <v>0.9079</v>
      </c>
      <c r="J10" s="3">
        <v>0.4625</v>
      </c>
      <c r="K10" s="3">
        <v>0.5</v>
      </c>
      <c r="L10" s="3">
        <v>0.9937</v>
      </c>
      <c r="M10" s="3">
        <v>20</v>
      </c>
      <c r="N10" s="4">
        <v>1.162162162</v>
      </c>
      <c r="O10" s="5">
        <v>81.03156793455295</v>
      </c>
      <c r="P10" s="5">
        <v>70.1785714285714</v>
      </c>
    </row>
    <row r="11" spans="1:16" ht="15">
      <c r="A11" s="6" t="s">
        <v>25</v>
      </c>
      <c r="B11" s="3">
        <v>0.1177</v>
      </c>
      <c r="C11" s="3">
        <v>0.08727</v>
      </c>
      <c r="D11" s="3">
        <v>0.03259</v>
      </c>
      <c r="E11" s="3">
        <v>0.5575</v>
      </c>
      <c r="F11" s="3">
        <v>0.8379</v>
      </c>
      <c r="G11" s="3">
        <v>0.3636</v>
      </c>
      <c r="H11" s="3">
        <v>0.3542</v>
      </c>
      <c r="I11" s="3">
        <v>0.8488</v>
      </c>
      <c r="J11" s="3">
        <v>0.4228</v>
      </c>
      <c r="K11" s="3">
        <v>0.5</v>
      </c>
      <c r="L11" s="3">
        <v>1</v>
      </c>
      <c r="M11" s="3">
        <v>145.8</v>
      </c>
      <c r="N11" s="4">
        <v>1.365111562</v>
      </c>
      <c r="O11" s="5">
        <v>75.29849273342259</v>
      </c>
      <c r="P11" s="5">
        <v>63.52988658149824</v>
      </c>
    </row>
    <row r="12" spans="1:16" ht="15">
      <c r="A12" s="6" t="s">
        <v>26</v>
      </c>
      <c r="B12" s="3">
        <v>0.12</v>
      </c>
      <c r="C12" s="3">
        <v>0</v>
      </c>
      <c r="D12" s="3">
        <v>0.1308</v>
      </c>
      <c r="E12" s="3">
        <v>0.4385</v>
      </c>
      <c r="F12" s="3">
        <v>0.7265</v>
      </c>
      <c r="G12" s="3">
        <v>0.2308</v>
      </c>
      <c r="H12" s="3">
        <v>0.2692</v>
      </c>
      <c r="I12" s="3">
        <v>0.8453</v>
      </c>
      <c r="J12" s="3">
        <v>0.4308</v>
      </c>
      <c r="K12" s="3">
        <v>0.5</v>
      </c>
      <c r="L12" s="3">
        <v>1</v>
      </c>
      <c r="M12" s="3">
        <v>16.25</v>
      </c>
      <c r="N12" s="4">
        <v>1.321428571</v>
      </c>
      <c r="O12" s="5">
        <v>90.32362252906583</v>
      </c>
      <c r="P12" s="5">
        <v>74.3273809523809</v>
      </c>
    </row>
    <row r="13" spans="1:16" ht="15">
      <c r="A13" s="6" t="s">
        <v>27</v>
      </c>
      <c r="B13" s="3">
        <v>0.1275</v>
      </c>
      <c r="C13" s="3">
        <v>0.0625</v>
      </c>
      <c r="D13" s="3">
        <v>0.01871</v>
      </c>
      <c r="E13" s="3">
        <v>0.5493</v>
      </c>
      <c r="F13" s="3">
        <v>0.6345</v>
      </c>
      <c r="G13" s="3">
        <v>0.4626</v>
      </c>
      <c r="H13" s="3">
        <v>0.4864</v>
      </c>
      <c r="I13" s="3">
        <v>0.7991</v>
      </c>
      <c r="J13" s="3">
        <v>0.3537</v>
      </c>
      <c r="K13" s="3">
        <v>0.3325</v>
      </c>
      <c r="L13" s="3">
        <v>0.9813</v>
      </c>
      <c r="M13" s="3">
        <v>49</v>
      </c>
      <c r="N13" s="4">
        <v>1.31496063</v>
      </c>
      <c r="O13" s="7">
        <v>69.09226048262724</v>
      </c>
      <c r="P13" s="7">
        <v>63.070629370629334</v>
      </c>
    </row>
    <row r="14" spans="1:16" ht="15">
      <c r="A14" s="6" t="s">
        <v>28</v>
      </c>
      <c r="B14" s="3">
        <v>0.1387</v>
      </c>
      <c r="C14" s="3">
        <v>0</v>
      </c>
      <c r="D14" s="3">
        <v>0.07052</v>
      </c>
      <c r="E14" s="3">
        <v>0.5027</v>
      </c>
      <c r="F14" s="3">
        <v>0.7909</v>
      </c>
      <c r="G14" s="3">
        <v>0.3345</v>
      </c>
      <c r="H14" s="3">
        <v>0.325</v>
      </c>
      <c r="I14" s="3">
        <v>0.8775</v>
      </c>
      <c r="J14" s="3">
        <v>0.4611</v>
      </c>
      <c r="K14" s="3">
        <v>0.4986</v>
      </c>
      <c r="L14" s="3">
        <v>1</v>
      </c>
      <c r="M14" s="3">
        <v>138.2</v>
      </c>
      <c r="N14" s="4">
        <v>1.151750973</v>
      </c>
      <c r="O14" s="7">
        <v>79.21266739426751</v>
      </c>
      <c r="P14" s="7">
        <v>70.88843725234547</v>
      </c>
    </row>
    <row r="15" spans="1:16" ht="15">
      <c r="A15" s="6" t="s">
        <v>29</v>
      </c>
      <c r="B15" s="3">
        <v>0.1459</v>
      </c>
      <c r="C15" s="3">
        <v>0</v>
      </c>
      <c r="D15" s="3">
        <v>0.09042</v>
      </c>
      <c r="E15" s="3">
        <v>0.5316</v>
      </c>
      <c r="F15" s="3">
        <v>0.8207</v>
      </c>
      <c r="G15" s="3">
        <v>0.3617</v>
      </c>
      <c r="H15" s="3">
        <v>0.3644</v>
      </c>
      <c r="I15" s="3">
        <v>0.8494</v>
      </c>
      <c r="J15" s="3">
        <v>0.434</v>
      </c>
      <c r="K15" s="3">
        <v>0.5</v>
      </c>
      <c r="L15" s="3">
        <v>1</v>
      </c>
      <c r="M15" s="3">
        <v>138.2</v>
      </c>
      <c r="N15" s="4">
        <v>1.304166667</v>
      </c>
      <c r="O15" s="5">
        <v>74.91168519148371</v>
      </c>
      <c r="P15" s="5">
        <v>65.81493215565793</v>
      </c>
    </row>
    <row r="16" spans="1:16" ht="15">
      <c r="A16" s="6" t="s">
        <v>30</v>
      </c>
      <c r="B16" s="3">
        <v>0.1496</v>
      </c>
      <c r="C16" s="3">
        <v>0</v>
      </c>
      <c r="D16" s="3">
        <v>0.08624</v>
      </c>
      <c r="E16" s="3">
        <v>0.511</v>
      </c>
      <c r="F16" s="3">
        <v>0.7953</v>
      </c>
      <c r="G16" s="3">
        <v>0.3477</v>
      </c>
      <c r="H16" s="3">
        <v>0.3468</v>
      </c>
      <c r="I16" s="3">
        <v>0.8337</v>
      </c>
      <c r="J16" s="3">
        <v>0.4257</v>
      </c>
      <c r="K16" s="3">
        <v>0.5</v>
      </c>
      <c r="L16" s="3">
        <v>1</v>
      </c>
      <c r="M16" s="3">
        <v>136.2</v>
      </c>
      <c r="N16" s="4">
        <v>1.349137931</v>
      </c>
      <c r="O16" s="7">
        <v>75.78350808700631</v>
      </c>
      <c r="P16" s="7">
        <v>66.98988557654364</v>
      </c>
    </row>
    <row r="17" spans="1:16" ht="15">
      <c r="A17" s="6" t="s">
        <v>31</v>
      </c>
      <c r="B17" s="3">
        <v>0.1568</v>
      </c>
      <c r="C17" s="3">
        <v>0</v>
      </c>
      <c r="D17" s="3">
        <v>0.06484</v>
      </c>
      <c r="E17" s="3">
        <v>0.5633</v>
      </c>
      <c r="F17" s="3">
        <v>0.8331</v>
      </c>
      <c r="G17" s="3">
        <v>0.3698</v>
      </c>
      <c r="H17" s="3">
        <v>0.3749</v>
      </c>
      <c r="I17" s="3">
        <v>0.9239</v>
      </c>
      <c r="J17" s="3">
        <v>0.4833</v>
      </c>
      <c r="K17" s="3">
        <v>0.4985</v>
      </c>
      <c r="L17" s="3">
        <v>0.998</v>
      </c>
      <c r="M17" s="3">
        <v>123.4</v>
      </c>
      <c r="N17" s="4">
        <v>1.05625</v>
      </c>
      <c r="O17" s="7">
        <v>75.74927700359575</v>
      </c>
      <c r="P17" s="7">
        <v>63.353431372549</v>
      </c>
    </row>
    <row r="18" spans="1:16" ht="15">
      <c r="A18" s="6" t="s">
        <v>32</v>
      </c>
      <c r="B18" s="3">
        <v>0.1597</v>
      </c>
      <c r="C18" s="3">
        <v>0</v>
      </c>
      <c r="D18" s="3">
        <v>0.07279</v>
      </c>
      <c r="E18" s="3">
        <v>0.5159</v>
      </c>
      <c r="F18" s="3">
        <v>0.784</v>
      </c>
      <c r="G18" s="3">
        <v>0.3467</v>
      </c>
      <c r="H18" s="3">
        <v>0.3549</v>
      </c>
      <c r="I18" s="3">
        <v>0.8405</v>
      </c>
      <c r="J18" s="3">
        <v>0.4304</v>
      </c>
      <c r="K18" s="3">
        <v>0.5</v>
      </c>
      <c r="L18" s="3">
        <v>1</v>
      </c>
      <c r="M18" s="3">
        <v>137.4</v>
      </c>
      <c r="N18" s="4">
        <v>1.32346723</v>
      </c>
      <c r="O18" s="7">
        <v>76.12998663125558</v>
      </c>
      <c r="P18" s="7">
        <v>66.50751094878578</v>
      </c>
    </row>
    <row r="19" spans="1:16" ht="15">
      <c r="A19" s="6" t="s">
        <v>33</v>
      </c>
      <c r="B19" s="3">
        <v>0.1626</v>
      </c>
      <c r="C19" s="3">
        <v>0</v>
      </c>
      <c r="D19" s="3">
        <v>0.0553</v>
      </c>
      <c r="E19" s="3">
        <v>0.5465</v>
      </c>
      <c r="F19" s="3">
        <v>0.8416</v>
      </c>
      <c r="G19" s="3">
        <v>0.376</v>
      </c>
      <c r="H19" s="3">
        <v>0.3507</v>
      </c>
      <c r="I19" s="3">
        <v>0.8284</v>
      </c>
      <c r="J19" s="3">
        <v>0.423</v>
      </c>
      <c r="K19" s="3">
        <v>0.5</v>
      </c>
      <c r="L19" s="3">
        <v>1</v>
      </c>
      <c r="M19" s="3">
        <v>135.6</v>
      </c>
      <c r="N19" s="4">
        <v>1.363834423</v>
      </c>
      <c r="O19" s="5">
        <v>72.22595435721428</v>
      </c>
      <c r="P19" s="5">
        <v>66.09788730826594</v>
      </c>
    </row>
    <row r="20" spans="1:16" ht="15">
      <c r="A20" s="6" t="s">
        <v>34</v>
      </c>
      <c r="B20" s="3">
        <v>0.1654</v>
      </c>
      <c r="C20" s="3">
        <v>0.08939</v>
      </c>
      <c r="D20" s="3">
        <v>0.08465</v>
      </c>
      <c r="E20" s="3">
        <v>0.5247</v>
      </c>
      <c r="F20" s="3">
        <v>0.8037</v>
      </c>
      <c r="G20" s="3">
        <v>0.3553</v>
      </c>
      <c r="H20" s="3">
        <v>0.3553</v>
      </c>
      <c r="I20" s="3">
        <v>0.814</v>
      </c>
      <c r="J20" s="3">
        <v>0.4177</v>
      </c>
      <c r="K20" s="3">
        <v>0.5</v>
      </c>
      <c r="L20" s="3">
        <v>1</v>
      </c>
      <c r="M20" s="3">
        <v>134.4</v>
      </c>
      <c r="N20" s="4">
        <v>1.394209354</v>
      </c>
      <c r="O20" s="7">
        <v>74.78079095664286</v>
      </c>
      <c r="P20" s="7">
        <v>64.81933389191448</v>
      </c>
    </row>
    <row r="21" spans="1:16" ht="15">
      <c r="A21" s="6" t="s">
        <v>35</v>
      </c>
      <c r="B21" s="3">
        <v>0.1675</v>
      </c>
      <c r="C21" s="3">
        <v>0</v>
      </c>
      <c r="D21" s="3">
        <v>0.1153</v>
      </c>
      <c r="E21" s="3">
        <v>0.5545</v>
      </c>
      <c r="F21" s="3">
        <v>0.7817</v>
      </c>
      <c r="G21" s="3">
        <v>0.3759</v>
      </c>
      <c r="H21" s="3">
        <v>0.3427</v>
      </c>
      <c r="I21" s="3">
        <v>0.9358</v>
      </c>
      <c r="J21" s="3">
        <v>0.4735</v>
      </c>
      <c r="K21" s="3">
        <v>0.4855</v>
      </c>
      <c r="L21" s="3">
        <v>1</v>
      </c>
      <c r="M21" s="3">
        <v>120.4</v>
      </c>
      <c r="N21" s="4">
        <v>1.00625</v>
      </c>
      <c r="O21" s="7">
        <v>75.57056893020456</v>
      </c>
      <c r="P21" s="7">
        <v>66.11394557823124</v>
      </c>
    </row>
    <row r="22" spans="1:16" ht="15">
      <c r="A22" s="6" t="s">
        <v>36</v>
      </c>
      <c r="B22" s="3">
        <v>0.1712</v>
      </c>
      <c r="C22" s="3">
        <v>0</v>
      </c>
      <c r="D22" s="3">
        <v>0.09504</v>
      </c>
      <c r="E22" s="3">
        <v>0.5607</v>
      </c>
      <c r="F22" s="3">
        <v>0.7723</v>
      </c>
      <c r="G22" s="3">
        <v>0.377</v>
      </c>
      <c r="H22" s="3">
        <v>0.3347</v>
      </c>
      <c r="I22" s="3">
        <v>0.9298</v>
      </c>
      <c r="J22" s="3">
        <v>0.4879</v>
      </c>
      <c r="K22" s="3">
        <v>0.4974</v>
      </c>
      <c r="L22" s="3">
        <v>0.9989</v>
      </c>
      <c r="M22" s="3">
        <v>118.4</v>
      </c>
      <c r="N22" s="4">
        <v>1.040948276</v>
      </c>
      <c r="O22" s="7">
        <v>73.68291557957193</v>
      </c>
      <c r="P22" s="7">
        <v>64.85893281919608</v>
      </c>
    </row>
    <row r="23" spans="1:16" ht="15">
      <c r="A23" s="6" t="s">
        <v>37</v>
      </c>
      <c r="B23" s="3">
        <v>0.174</v>
      </c>
      <c r="C23" s="3">
        <v>0</v>
      </c>
      <c r="D23" s="3">
        <v>0.0766</v>
      </c>
      <c r="E23" s="3">
        <v>0.559</v>
      </c>
      <c r="F23" s="3">
        <v>0.8123</v>
      </c>
      <c r="G23" s="3">
        <v>0.3768</v>
      </c>
      <c r="H23" s="3">
        <v>0.3478</v>
      </c>
      <c r="I23" s="3">
        <v>0.8994</v>
      </c>
      <c r="J23" s="3">
        <v>0.4689</v>
      </c>
      <c r="K23" s="3">
        <v>0.4959</v>
      </c>
      <c r="L23" s="3">
        <v>1</v>
      </c>
      <c r="M23" s="3">
        <v>120.8</v>
      </c>
      <c r="N23" s="4">
        <v>1.104575163</v>
      </c>
      <c r="O23" s="7">
        <v>74.08118211631361</v>
      </c>
      <c r="P23" s="7">
        <v>66.21088377379932</v>
      </c>
    </row>
    <row r="24" spans="1:16" ht="15">
      <c r="A24" s="6" t="s">
        <v>38</v>
      </c>
      <c r="B24" s="3">
        <v>0.1753</v>
      </c>
      <c r="C24" s="3">
        <v>0</v>
      </c>
      <c r="D24" s="3">
        <v>0.0818</v>
      </c>
      <c r="E24" s="3">
        <v>0.5634</v>
      </c>
      <c r="F24" s="3">
        <v>0.839</v>
      </c>
      <c r="G24" s="3">
        <v>0.3753</v>
      </c>
      <c r="H24" s="3">
        <v>0.3727</v>
      </c>
      <c r="I24" s="3">
        <v>0.926</v>
      </c>
      <c r="J24" s="3">
        <v>0.4836</v>
      </c>
      <c r="K24" s="3">
        <v>0.498</v>
      </c>
      <c r="L24" s="3">
        <v>1</v>
      </c>
      <c r="M24" s="3">
        <v>122.2</v>
      </c>
      <c r="N24" s="4">
        <v>1.0375</v>
      </c>
      <c r="O24" s="7">
        <v>74.26747858262331</v>
      </c>
      <c r="P24" s="7">
        <v>66.01181972789111</v>
      </c>
    </row>
    <row r="25" spans="1:16" ht="15">
      <c r="A25" s="6" t="s">
        <v>39</v>
      </c>
      <c r="B25" s="3">
        <v>0.1763</v>
      </c>
      <c r="C25" s="3">
        <v>0</v>
      </c>
      <c r="D25" s="3">
        <v>0.0882</v>
      </c>
      <c r="E25" s="3">
        <v>0.5505</v>
      </c>
      <c r="F25" s="3">
        <v>0.797</v>
      </c>
      <c r="G25" s="3">
        <v>0.3624</v>
      </c>
      <c r="H25" s="3">
        <v>0.373</v>
      </c>
      <c r="I25" s="3">
        <v>0.9359</v>
      </c>
      <c r="J25" s="3">
        <v>0.4655</v>
      </c>
      <c r="K25" s="3">
        <v>0.4766</v>
      </c>
      <c r="L25" s="3">
        <v>0.9968</v>
      </c>
      <c r="M25" s="3">
        <v>117.6</v>
      </c>
      <c r="N25" s="4">
        <v>1.010683761</v>
      </c>
      <c r="O25" s="7">
        <v>76.75978013707521</v>
      </c>
      <c r="P25" s="7">
        <v>65.70430542707365</v>
      </c>
    </row>
    <row r="26" spans="1:16" ht="15">
      <c r="A26" s="6" t="s">
        <v>40</v>
      </c>
      <c r="B26" s="3">
        <v>0.1776</v>
      </c>
      <c r="C26" s="3">
        <v>0</v>
      </c>
      <c r="D26" s="3">
        <v>0.1985</v>
      </c>
      <c r="E26" s="3">
        <v>0.4779</v>
      </c>
      <c r="F26" s="3">
        <v>0.709</v>
      </c>
      <c r="G26" s="3">
        <v>0.3015</v>
      </c>
      <c r="H26" s="3">
        <v>0.2353</v>
      </c>
      <c r="I26" s="3">
        <v>0.9083</v>
      </c>
      <c r="J26" s="3">
        <v>0.4779</v>
      </c>
      <c r="K26" s="3">
        <v>0.5</v>
      </c>
      <c r="L26" s="3">
        <v>0.9926</v>
      </c>
      <c r="M26" s="3">
        <v>17</v>
      </c>
      <c r="N26" s="4">
        <v>1.092307692</v>
      </c>
      <c r="O26" s="7">
        <v>81.85006940385736</v>
      </c>
      <c r="P26" s="7">
        <v>71.39880952380949</v>
      </c>
    </row>
    <row r="27" spans="1:16" ht="15">
      <c r="A27" s="6" t="s">
        <v>41</v>
      </c>
      <c r="B27" s="3">
        <v>0.1794</v>
      </c>
      <c r="C27" s="3">
        <v>0</v>
      </c>
      <c r="D27" s="3">
        <v>0.07875</v>
      </c>
      <c r="E27" s="3">
        <v>0.5814</v>
      </c>
      <c r="F27" s="3">
        <v>0.8442</v>
      </c>
      <c r="G27" s="3">
        <v>0.3927</v>
      </c>
      <c r="H27" s="3">
        <v>0.3425</v>
      </c>
      <c r="I27" s="3">
        <v>0.9272</v>
      </c>
      <c r="J27" s="3">
        <v>0.4811</v>
      </c>
      <c r="K27" s="3">
        <v>0.4946</v>
      </c>
      <c r="L27" s="3">
        <v>0.9989</v>
      </c>
      <c r="M27" s="3">
        <v>115.9</v>
      </c>
      <c r="N27" s="4">
        <v>1.019607843</v>
      </c>
      <c r="O27" s="7">
        <v>73.00891691087276</v>
      </c>
      <c r="P27" s="7">
        <v>61.63963408366735</v>
      </c>
    </row>
    <row r="28" spans="1:16" ht="15">
      <c r="A28" s="6" t="s">
        <v>42</v>
      </c>
      <c r="B28" s="3">
        <v>0.182</v>
      </c>
      <c r="C28" s="3">
        <v>0</v>
      </c>
      <c r="D28" s="3">
        <v>0.1213</v>
      </c>
      <c r="E28" s="3">
        <v>0.5492</v>
      </c>
      <c r="F28" s="3">
        <v>0.7569</v>
      </c>
      <c r="G28" s="3">
        <v>0.363</v>
      </c>
      <c r="H28" s="3">
        <v>0.3353</v>
      </c>
      <c r="I28" s="3">
        <v>0.926</v>
      </c>
      <c r="J28" s="3">
        <v>0.4885</v>
      </c>
      <c r="K28" s="3">
        <v>0.4969</v>
      </c>
      <c r="L28" s="3">
        <v>0.9969</v>
      </c>
      <c r="M28" s="3">
        <v>119.5</v>
      </c>
      <c r="N28" s="4">
        <v>1.021141649</v>
      </c>
      <c r="O28" s="5">
        <v>75.47372977861491</v>
      </c>
      <c r="P28" s="5">
        <v>66.02918294977562</v>
      </c>
    </row>
    <row r="29" spans="1:16" ht="15">
      <c r="A29" s="6" t="s">
        <v>43</v>
      </c>
      <c r="B29" s="3">
        <v>0.1858</v>
      </c>
      <c r="C29" s="3">
        <v>0.08177</v>
      </c>
      <c r="D29" s="3">
        <v>0.08174</v>
      </c>
      <c r="E29" s="3">
        <v>0.5679</v>
      </c>
      <c r="F29" s="3">
        <v>0.8318</v>
      </c>
      <c r="G29" s="3">
        <v>0.3811</v>
      </c>
      <c r="H29" s="3">
        <v>0.362</v>
      </c>
      <c r="I29" s="3">
        <v>0.9019</v>
      </c>
      <c r="J29" s="3">
        <v>0.4724</v>
      </c>
      <c r="K29" s="3">
        <v>0.4984</v>
      </c>
      <c r="L29" s="3">
        <v>1</v>
      </c>
      <c r="M29" s="3">
        <v>117.8</v>
      </c>
      <c r="N29" s="4">
        <v>1.097995546</v>
      </c>
      <c r="O29" s="5">
        <v>72.83583086174175</v>
      </c>
      <c r="P29" s="5">
        <v>62.54595959595955</v>
      </c>
    </row>
    <row r="30" spans="1:16" ht="15">
      <c r="A30" s="6" t="s">
        <v>44</v>
      </c>
      <c r="B30" s="3">
        <v>0.1887</v>
      </c>
      <c r="C30" s="3">
        <v>0</v>
      </c>
      <c r="D30" s="3">
        <v>0.07194</v>
      </c>
      <c r="E30" s="3">
        <v>0.5683</v>
      </c>
      <c r="F30" s="3">
        <v>0.8438</v>
      </c>
      <c r="G30" s="3">
        <v>0.3885</v>
      </c>
      <c r="H30" s="3">
        <v>0.3515</v>
      </c>
      <c r="I30" s="3">
        <v>0.8967</v>
      </c>
      <c r="J30" s="3">
        <v>0.4687</v>
      </c>
      <c r="K30" s="3">
        <v>0.4979</v>
      </c>
      <c r="L30" s="3">
        <v>1</v>
      </c>
      <c r="M30" s="3">
        <v>121.6</v>
      </c>
      <c r="N30" s="4">
        <v>1.119825708</v>
      </c>
      <c r="O30" s="5">
        <v>72.39103561567592</v>
      </c>
      <c r="P30" s="5">
        <v>64.08974358974356</v>
      </c>
    </row>
    <row r="31" spans="1:16" ht="15">
      <c r="A31" s="6" t="s">
        <v>45</v>
      </c>
      <c r="B31" s="3">
        <v>0.1934</v>
      </c>
      <c r="C31" s="3">
        <v>0</v>
      </c>
      <c r="D31" s="3">
        <v>0.07732</v>
      </c>
      <c r="E31" s="3">
        <v>0.5716</v>
      </c>
      <c r="F31" s="3">
        <v>0.8351</v>
      </c>
      <c r="G31" s="3">
        <v>0.3898</v>
      </c>
      <c r="H31" s="3">
        <v>0.3563</v>
      </c>
      <c r="I31" s="3">
        <v>0.9028</v>
      </c>
      <c r="J31" s="3">
        <v>0.4692</v>
      </c>
      <c r="K31" s="3">
        <v>0.4948</v>
      </c>
      <c r="L31" s="3">
        <v>0.999</v>
      </c>
      <c r="M31" s="3">
        <v>119.6</v>
      </c>
      <c r="N31" s="4">
        <v>1.08496732</v>
      </c>
      <c r="O31" s="7">
        <v>72.14313245870001</v>
      </c>
      <c r="P31" s="7">
        <v>64.07634822044756</v>
      </c>
    </row>
    <row r="32" spans="1:16" ht="15">
      <c r="A32" s="6" t="s">
        <v>46</v>
      </c>
      <c r="B32" s="3">
        <v>0.1964</v>
      </c>
      <c r="C32" s="3">
        <v>0.08727</v>
      </c>
      <c r="D32" s="3">
        <v>0.0792</v>
      </c>
      <c r="E32" s="3">
        <v>0.5576</v>
      </c>
      <c r="F32" s="3">
        <v>0.8106</v>
      </c>
      <c r="G32" s="3">
        <v>0.3738</v>
      </c>
      <c r="H32" s="3">
        <v>0.3685</v>
      </c>
      <c r="I32" s="3">
        <v>0.891</v>
      </c>
      <c r="J32" s="3">
        <v>0.4678</v>
      </c>
      <c r="K32" s="3">
        <v>0.4942</v>
      </c>
      <c r="L32" s="3">
        <v>0.9989</v>
      </c>
      <c r="M32" s="3">
        <v>118.4</v>
      </c>
      <c r="N32" s="4">
        <v>1.109131403</v>
      </c>
      <c r="O32" s="5">
        <v>75.5944191757396</v>
      </c>
      <c r="P32" s="5">
        <v>63.97608740465879</v>
      </c>
    </row>
    <row r="33" spans="1:16" ht="15">
      <c r="A33" s="6" t="s">
        <v>47</v>
      </c>
      <c r="B33" s="3">
        <v>0.2047</v>
      </c>
      <c r="C33" s="3">
        <v>0</v>
      </c>
      <c r="D33" s="3">
        <v>0.08003</v>
      </c>
      <c r="E33" s="3">
        <v>0.5147</v>
      </c>
      <c r="F33" s="3">
        <v>0.8123</v>
      </c>
      <c r="G33" s="3">
        <v>0.337</v>
      </c>
      <c r="H33" s="3">
        <v>0.3627</v>
      </c>
      <c r="I33" s="3">
        <v>0.7917</v>
      </c>
      <c r="J33" s="3">
        <v>0.4044</v>
      </c>
      <c r="K33" s="3">
        <v>0.5</v>
      </c>
      <c r="L33" s="3">
        <v>0.9992</v>
      </c>
      <c r="M33" s="3">
        <v>148.4</v>
      </c>
      <c r="N33" s="4">
        <v>1.472916667</v>
      </c>
      <c r="O33" s="5">
        <v>78.26431673298245</v>
      </c>
      <c r="P33" s="5">
        <v>65.98281354795435</v>
      </c>
    </row>
    <row r="34" spans="1:16" ht="15">
      <c r="A34" s="6" t="s">
        <v>48</v>
      </c>
      <c r="B34" s="3">
        <v>0.2303</v>
      </c>
      <c r="C34" s="3">
        <v>0</v>
      </c>
      <c r="D34" s="3">
        <v>0.05682</v>
      </c>
      <c r="E34" s="3">
        <v>0.3375</v>
      </c>
      <c r="F34" s="3">
        <v>0.7168</v>
      </c>
      <c r="G34" s="3">
        <v>0.2205</v>
      </c>
      <c r="H34" s="3">
        <v>0.2381</v>
      </c>
      <c r="I34" s="3">
        <v>0.7405</v>
      </c>
      <c r="J34" s="3">
        <v>0.3148</v>
      </c>
      <c r="K34" s="3">
        <v>0.3091</v>
      </c>
      <c r="L34" s="3">
        <v>1</v>
      </c>
      <c r="M34" s="3">
        <v>110</v>
      </c>
      <c r="N34" s="4">
        <v>1.162162162</v>
      </c>
      <c r="O34" s="5">
        <v>88.31179584573427</v>
      </c>
      <c r="P34" s="5">
        <v>80.7678818543504</v>
      </c>
    </row>
    <row r="35" spans="1:16" ht="15">
      <c r="A35" s="6" t="s">
        <v>49</v>
      </c>
      <c r="B35" s="3">
        <v>0.2514</v>
      </c>
      <c r="C35" s="3">
        <v>0</v>
      </c>
      <c r="D35" s="3">
        <v>0.08568</v>
      </c>
      <c r="E35" s="3">
        <v>0.363</v>
      </c>
      <c r="F35" s="3">
        <v>0.7502</v>
      </c>
      <c r="G35" s="3">
        <v>0.2435</v>
      </c>
      <c r="H35" s="3">
        <v>0.248</v>
      </c>
      <c r="I35" s="3">
        <v>0.7259</v>
      </c>
      <c r="J35" s="3">
        <v>0.2965</v>
      </c>
      <c r="K35" s="3">
        <v>0.2965</v>
      </c>
      <c r="L35" s="3">
        <v>0.9989</v>
      </c>
      <c r="M35" s="3">
        <v>110.9</v>
      </c>
      <c r="N35" s="4">
        <v>1.179361179</v>
      </c>
      <c r="O35" s="5">
        <v>88.09846860529171</v>
      </c>
      <c r="P35" s="5">
        <v>77.6483739837398</v>
      </c>
    </row>
    <row r="36" spans="1:16" ht="15">
      <c r="A36" s="6" t="s">
        <v>50</v>
      </c>
      <c r="B36" s="3">
        <v>0.2913</v>
      </c>
      <c r="C36" s="3">
        <v>0.1013</v>
      </c>
      <c r="D36" s="3">
        <v>0.07058</v>
      </c>
      <c r="E36" s="3">
        <v>0.3616</v>
      </c>
      <c r="F36" s="3">
        <v>0.7161</v>
      </c>
      <c r="G36" s="3">
        <v>0.2248</v>
      </c>
      <c r="H36" s="3">
        <v>0.2503</v>
      </c>
      <c r="I36" s="3">
        <v>0.7887</v>
      </c>
      <c r="J36" s="3">
        <v>0.4332</v>
      </c>
      <c r="K36" s="3">
        <v>0.4946</v>
      </c>
      <c r="L36" s="3">
        <v>1</v>
      </c>
      <c r="M36" s="3">
        <v>115.1</v>
      </c>
      <c r="N36" s="4">
        <v>1.262899263</v>
      </c>
      <c r="O36" s="5">
        <v>86.91953164369028</v>
      </c>
      <c r="P36" s="5">
        <v>78.28130173270053</v>
      </c>
    </row>
    <row r="37" spans="1:16" ht="15">
      <c r="A37" s="6" t="s">
        <v>51</v>
      </c>
      <c r="B37" s="3">
        <v>0.3014</v>
      </c>
      <c r="C37" s="3">
        <v>0</v>
      </c>
      <c r="D37" s="3">
        <v>0.1736</v>
      </c>
      <c r="E37" s="3">
        <v>0.4545</v>
      </c>
      <c r="F37" s="3">
        <v>0.7345</v>
      </c>
      <c r="G37" s="3">
        <v>0.2727</v>
      </c>
      <c r="H37" s="3">
        <v>0.1942</v>
      </c>
      <c r="I37" s="3">
        <v>0.8675</v>
      </c>
      <c r="J37" s="3">
        <v>0.4628</v>
      </c>
      <c r="K37" s="3">
        <v>0.5</v>
      </c>
      <c r="L37" s="3">
        <v>1</v>
      </c>
      <c r="M37" s="3">
        <v>15.12</v>
      </c>
      <c r="N37" s="4">
        <v>1.160714286</v>
      </c>
      <c r="O37" s="5">
        <v>87.84965448482134</v>
      </c>
      <c r="P37" s="5">
        <v>67.49999999999997</v>
      </c>
    </row>
    <row r="38" spans="1:16" ht="15">
      <c r="A38" s="6" t="s">
        <v>52</v>
      </c>
      <c r="B38" s="3">
        <v>0.323</v>
      </c>
      <c r="C38" s="3">
        <v>0</v>
      </c>
      <c r="D38" s="3">
        <v>0.3178</v>
      </c>
      <c r="E38" s="3">
        <v>0.3333</v>
      </c>
      <c r="F38" s="3">
        <v>0.5841</v>
      </c>
      <c r="G38" s="3">
        <v>0.2248</v>
      </c>
      <c r="H38" s="3">
        <v>0.1977</v>
      </c>
      <c r="I38" s="3">
        <v>0.8717</v>
      </c>
      <c r="J38" s="3">
        <v>0.4961</v>
      </c>
      <c r="K38" s="3">
        <v>0.4922</v>
      </c>
      <c r="L38" s="3">
        <v>1</v>
      </c>
      <c r="M38" s="3">
        <v>16.12</v>
      </c>
      <c r="N38" s="4">
        <v>1.015625</v>
      </c>
      <c r="O38" s="5">
        <v>86.09651686199713</v>
      </c>
      <c r="P38" s="5">
        <v>81.42857142857137</v>
      </c>
    </row>
    <row r="39" spans="1:16" ht="15">
      <c r="A39" s="6" t="s">
        <v>53</v>
      </c>
      <c r="B39" s="3">
        <v>0.3252</v>
      </c>
      <c r="C39" s="3">
        <v>0</v>
      </c>
      <c r="D39" s="3">
        <v>0.3685</v>
      </c>
      <c r="E39" s="3">
        <v>0.278</v>
      </c>
      <c r="F39" s="3">
        <v>0.1064</v>
      </c>
      <c r="G39" s="3">
        <v>0.1778</v>
      </c>
      <c r="H39" s="3">
        <v>0.3599</v>
      </c>
      <c r="I39" s="3">
        <v>0.5962</v>
      </c>
      <c r="J39" s="3">
        <v>0.1756</v>
      </c>
      <c r="K39" s="3">
        <v>0.1175</v>
      </c>
      <c r="L39" s="3">
        <v>0.9946</v>
      </c>
      <c r="M39" s="3">
        <v>77.33</v>
      </c>
      <c r="N39" s="4">
        <v>1.404145078</v>
      </c>
      <c r="O39" s="5">
        <v>85.02061901460522</v>
      </c>
      <c r="P39" s="5">
        <v>82.95466813887863</v>
      </c>
    </row>
    <row r="40" spans="1:16" ht="15">
      <c r="A40" s="6" t="s">
        <v>54</v>
      </c>
      <c r="B40" s="3">
        <v>0.3424</v>
      </c>
      <c r="C40" s="3">
        <v>0</v>
      </c>
      <c r="D40" s="3">
        <v>0.04273</v>
      </c>
      <c r="E40" s="3">
        <v>0.3591</v>
      </c>
      <c r="F40" s="3">
        <v>0.7584</v>
      </c>
      <c r="G40" s="3">
        <v>0.2367</v>
      </c>
      <c r="H40" s="3">
        <v>0.2309</v>
      </c>
      <c r="I40" s="3">
        <v>0.6705</v>
      </c>
      <c r="J40" s="3">
        <v>0.2321</v>
      </c>
      <c r="K40" s="3">
        <v>0.2113</v>
      </c>
      <c r="L40" s="3">
        <v>1</v>
      </c>
      <c r="M40" s="3">
        <v>108.2</v>
      </c>
      <c r="N40" s="4">
        <v>1.127764128</v>
      </c>
      <c r="O40" s="5">
        <v>87.34570894996561</v>
      </c>
      <c r="P40" s="5">
        <v>79.61797454931066</v>
      </c>
    </row>
    <row r="41" spans="1:16" ht="15">
      <c r="A41" s="6" t="s">
        <v>55</v>
      </c>
      <c r="B41" s="3">
        <v>0.3472</v>
      </c>
      <c r="C41" s="3">
        <v>0</v>
      </c>
      <c r="D41" s="3">
        <v>0.03906</v>
      </c>
      <c r="E41" s="3">
        <v>0.3656</v>
      </c>
      <c r="F41" s="3">
        <v>0.2343</v>
      </c>
      <c r="G41" s="3">
        <v>0.3391</v>
      </c>
      <c r="H41" s="3">
        <v>0.4039</v>
      </c>
      <c r="I41" s="3">
        <v>0.6197</v>
      </c>
      <c r="J41" s="3">
        <v>0.2453</v>
      </c>
      <c r="K41" s="3">
        <v>0.2062</v>
      </c>
      <c r="L41" s="3">
        <v>0.9844</v>
      </c>
      <c r="M41" s="3">
        <v>53.33</v>
      </c>
      <c r="N41" s="4">
        <v>1.269503546</v>
      </c>
      <c r="O41" s="5">
        <v>79.24022478412432</v>
      </c>
      <c r="P41" s="5">
        <v>75.735632183908</v>
      </c>
    </row>
    <row r="42" spans="1:16" ht="15">
      <c r="A42" s="6" t="s">
        <v>56</v>
      </c>
      <c r="B42" s="3">
        <v>0.3699</v>
      </c>
      <c r="C42" s="3">
        <v>0</v>
      </c>
      <c r="D42" s="3">
        <v>0.07807</v>
      </c>
      <c r="E42" s="3">
        <v>0.3479</v>
      </c>
      <c r="F42" s="3">
        <v>0.7238</v>
      </c>
      <c r="G42" s="3">
        <v>0.2388</v>
      </c>
      <c r="H42" s="3">
        <v>0.2371</v>
      </c>
      <c r="I42" s="3">
        <v>0.6868</v>
      </c>
      <c r="J42" s="3">
        <v>0.2365</v>
      </c>
      <c r="K42" s="3">
        <v>0.2319</v>
      </c>
      <c r="L42" s="3">
        <v>1</v>
      </c>
      <c r="M42" s="3">
        <v>108.9</v>
      </c>
      <c r="N42" s="4">
        <v>1.14004914</v>
      </c>
      <c r="O42" s="7">
        <v>87.81263336570882</v>
      </c>
      <c r="P42" s="7">
        <v>79.50274982513929</v>
      </c>
    </row>
    <row r="43" spans="1:16" ht="15">
      <c r="A43" s="6" t="s">
        <v>57</v>
      </c>
      <c r="B43" s="3">
        <v>0.3855</v>
      </c>
      <c r="C43" s="3">
        <v>0</v>
      </c>
      <c r="D43" s="3">
        <v>0.7278</v>
      </c>
      <c r="E43" s="3">
        <v>0.03571</v>
      </c>
      <c r="F43" s="3">
        <v>0.07136</v>
      </c>
      <c r="G43" s="3">
        <v>0.02833</v>
      </c>
      <c r="H43" s="3">
        <v>0.2555</v>
      </c>
      <c r="I43" s="3">
        <v>0.6055</v>
      </c>
      <c r="J43" s="3">
        <v>0.1108</v>
      </c>
      <c r="K43" s="3">
        <v>0.0899</v>
      </c>
      <c r="L43" s="3">
        <v>0.9975</v>
      </c>
      <c r="M43" s="3">
        <v>67.67</v>
      </c>
      <c r="N43" s="4">
        <v>1.431137725</v>
      </c>
      <c r="O43" s="5">
        <v>99.79080559002854</v>
      </c>
      <c r="P43" s="5">
        <v>99.79166666666666</v>
      </c>
    </row>
    <row r="44" spans="1:16" ht="15">
      <c r="A44" s="6" t="s">
        <v>58</v>
      </c>
      <c r="B44" s="3">
        <v>0.3855</v>
      </c>
      <c r="C44" s="3">
        <v>0</v>
      </c>
      <c r="D44" s="3">
        <v>0.6907</v>
      </c>
      <c r="E44" s="3">
        <v>0.03125</v>
      </c>
      <c r="F44" s="3">
        <v>0.0572</v>
      </c>
      <c r="G44" s="3">
        <v>0.05927</v>
      </c>
      <c r="H44" s="3">
        <v>0.3238</v>
      </c>
      <c r="I44" s="3">
        <v>0.6064</v>
      </c>
      <c r="J44" s="3">
        <v>0.09914</v>
      </c>
      <c r="K44" s="3">
        <v>0.06196</v>
      </c>
      <c r="L44" s="3">
        <v>0.9914</v>
      </c>
      <c r="M44" s="3">
        <v>77.33</v>
      </c>
      <c r="N44" s="4">
        <v>1.062222222</v>
      </c>
      <c r="O44" s="5">
        <v>99.79080559002855</v>
      </c>
      <c r="P44" s="5">
        <v>99.79166666666666</v>
      </c>
    </row>
    <row r="45" spans="1:16" ht="15">
      <c r="A45" s="6" t="s">
        <v>59</v>
      </c>
      <c r="B45" s="3">
        <v>0.3908</v>
      </c>
      <c r="C45" s="3">
        <v>0.1776</v>
      </c>
      <c r="D45" s="3">
        <v>0.07009</v>
      </c>
      <c r="E45" s="3">
        <v>0.3481</v>
      </c>
      <c r="F45" s="3">
        <v>0.732</v>
      </c>
      <c r="G45" s="3">
        <v>0.2313</v>
      </c>
      <c r="H45" s="3">
        <v>0.2167</v>
      </c>
      <c r="I45" s="3">
        <v>0.6547</v>
      </c>
      <c r="J45" s="3">
        <v>0.2114</v>
      </c>
      <c r="K45" s="3">
        <v>0.1787</v>
      </c>
      <c r="L45" s="3">
        <v>1</v>
      </c>
      <c r="M45" s="3">
        <v>107</v>
      </c>
      <c r="N45" s="4">
        <v>1.103194103</v>
      </c>
      <c r="O45" s="5">
        <v>88.58228455065094</v>
      </c>
      <c r="P45" s="5">
        <v>79.29160507514162</v>
      </c>
    </row>
    <row r="46" spans="1:16" ht="15">
      <c r="A46" s="6" t="s">
        <v>60</v>
      </c>
      <c r="B46" s="3">
        <v>0.3935</v>
      </c>
      <c r="C46" s="3">
        <v>0</v>
      </c>
      <c r="D46" s="3">
        <v>0.0761</v>
      </c>
      <c r="E46" s="3">
        <v>0.3365</v>
      </c>
      <c r="F46" s="3">
        <v>0.7149</v>
      </c>
      <c r="G46" s="3">
        <v>0.2235</v>
      </c>
      <c r="H46" s="3">
        <v>0.2069</v>
      </c>
      <c r="I46" s="3">
        <v>0.6535</v>
      </c>
      <c r="J46" s="3">
        <v>0.2128</v>
      </c>
      <c r="K46" s="3">
        <v>0.1498</v>
      </c>
      <c r="L46" s="3">
        <v>1</v>
      </c>
      <c r="M46" s="3">
        <v>105.1</v>
      </c>
      <c r="N46" s="4">
        <v>1.066339066</v>
      </c>
      <c r="O46" s="7">
        <v>89.22518410844883</v>
      </c>
      <c r="P46" s="7">
        <v>79.70886402310107</v>
      </c>
    </row>
    <row r="47" spans="1:16" ht="15">
      <c r="A47" s="6" t="s">
        <v>61</v>
      </c>
      <c r="B47" s="3">
        <v>0.4044</v>
      </c>
      <c r="C47" s="3">
        <v>0</v>
      </c>
      <c r="D47" s="3">
        <v>0.05491</v>
      </c>
      <c r="E47" s="3">
        <v>0.3627</v>
      </c>
      <c r="F47" s="3">
        <v>0.2134</v>
      </c>
      <c r="G47" s="3">
        <v>0.3179</v>
      </c>
      <c r="H47" s="3">
        <v>0.4241</v>
      </c>
      <c r="I47" s="3">
        <v>0.6752</v>
      </c>
      <c r="J47" s="3">
        <v>0.2572</v>
      </c>
      <c r="K47" s="3">
        <v>0.2052</v>
      </c>
      <c r="L47" s="3">
        <v>0.9798</v>
      </c>
      <c r="M47" s="3">
        <v>57.67</v>
      </c>
      <c r="N47" s="4">
        <v>1.071856287</v>
      </c>
      <c r="O47" s="5">
        <v>80.6061143535696</v>
      </c>
      <c r="P47" s="5">
        <v>77.6038748832866</v>
      </c>
    </row>
    <row r="48" spans="1:16" ht="15">
      <c r="A48" s="6" t="s">
        <v>62</v>
      </c>
      <c r="B48" s="3">
        <v>0.4109</v>
      </c>
      <c r="C48" s="3">
        <v>0.08641</v>
      </c>
      <c r="D48" s="3">
        <v>0.1138</v>
      </c>
      <c r="E48" s="3">
        <v>0.3459</v>
      </c>
      <c r="F48" s="3">
        <v>0.6902</v>
      </c>
      <c r="G48" s="3">
        <v>0.2133</v>
      </c>
      <c r="H48" s="3">
        <v>0.2348</v>
      </c>
      <c r="I48" s="3">
        <v>0.7805</v>
      </c>
      <c r="J48" s="3">
        <v>0.4354</v>
      </c>
      <c r="K48" s="3">
        <v>0.4856</v>
      </c>
      <c r="L48" s="3">
        <v>1</v>
      </c>
      <c r="M48" s="3">
        <v>113.1</v>
      </c>
      <c r="N48" s="4">
        <v>1.223587224</v>
      </c>
      <c r="O48" s="5">
        <v>86.57739358268718</v>
      </c>
      <c r="P48" s="5">
        <v>80.81845445495269</v>
      </c>
    </row>
    <row r="49" spans="1:16" ht="15">
      <c r="A49" s="6" t="s">
        <v>63</v>
      </c>
      <c r="B49" s="3">
        <v>0.4132</v>
      </c>
      <c r="C49" s="3">
        <v>0</v>
      </c>
      <c r="D49" s="3">
        <v>0.4559</v>
      </c>
      <c r="E49" s="3">
        <v>0.3824</v>
      </c>
      <c r="F49" s="3">
        <v>0.6672</v>
      </c>
      <c r="G49" s="3">
        <v>0.2574</v>
      </c>
      <c r="H49" s="3">
        <v>0.1765</v>
      </c>
      <c r="I49" s="3">
        <v>0.749</v>
      </c>
      <c r="J49" s="3">
        <v>0.4044</v>
      </c>
      <c r="K49" s="3">
        <v>0.5</v>
      </c>
      <c r="L49" s="3">
        <v>1</v>
      </c>
      <c r="M49" s="3">
        <v>17</v>
      </c>
      <c r="N49" s="4">
        <v>1.472727273</v>
      </c>
      <c r="O49" s="5">
        <v>86.79491116081132</v>
      </c>
      <c r="P49" s="5">
        <v>77.95833333333333</v>
      </c>
    </row>
    <row r="50" spans="1:16" ht="15">
      <c r="A50" s="6" t="s">
        <v>64</v>
      </c>
      <c r="B50" s="3">
        <v>0.4367</v>
      </c>
      <c r="C50" s="3">
        <v>0.1052</v>
      </c>
      <c r="D50" s="3">
        <v>0.06629</v>
      </c>
      <c r="E50" s="3">
        <v>0.352</v>
      </c>
      <c r="F50" s="3">
        <v>0.6876</v>
      </c>
      <c r="G50" s="3">
        <v>0.2149</v>
      </c>
      <c r="H50" s="3">
        <v>0.228</v>
      </c>
      <c r="I50" s="3">
        <v>0.7738</v>
      </c>
      <c r="J50" s="3">
        <v>0.4057</v>
      </c>
      <c r="K50" s="3">
        <v>0.4486</v>
      </c>
      <c r="L50" s="3">
        <v>1</v>
      </c>
      <c r="M50" s="3">
        <v>109.4</v>
      </c>
      <c r="N50" s="4">
        <v>1.14987715</v>
      </c>
      <c r="O50" s="5">
        <v>87.53135783859675</v>
      </c>
      <c r="P50" s="5">
        <v>80.81414284424984</v>
      </c>
    </row>
    <row r="51" spans="1:16" ht="15">
      <c r="A51" s="6" t="s">
        <v>65</v>
      </c>
      <c r="B51" s="3">
        <v>0.4539</v>
      </c>
      <c r="C51" s="3">
        <v>0</v>
      </c>
      <c r="D51" s="3">
        <v>0.4579</v>
      </c>
      <c r="E51" s="3">
        <v>0.09694</v>
      </c>
      <c r="F51" s="3">
        <v>0.08981</v>
      </c>
      <c r="G51" s="3">
        <v>0.1237</v>
      </c>
      <c r="H51" s="3">
        <v>0.331</v>
      </c>
      <c r="I51" s="3">
        <v>0.5737</v>
      </c>
      <c r="J51" s="3">
        <v>0.3023</v>
      </c>
      <c r="K51" s="3">
        <v>0.1786</v>
      </c>
      <c r="L51" s="3">
        <v>0.9949</v>
      </c>
      <c r="M51" s="3">
        <v>65.33</v>
      </c>
      <c r="N51" s="4">
        <v>1.189944134</v>
      </c>
      <c r="O51" s="5">
        <v>96.61587690425509</v>
      </c>
      <c r="P51" s="5">
        <v>95.92524916943519</v>
      </c>
    </row>
    <row r="52" spans="1:16" ht="15">
      <c r="A52" s="6" t="s">
        <v>66</v>
      </c>
      <c r="B52" s="3">
        <v>0.4539</v>
      </c>
      <c r="C52" s="3">
        <v>0</v>
      </c>
      <c r="D52" s="3">
        <v>0.436</v>
      </c>
      <c r="E52" s="3">
        <v>0.1663</v>
      </c>
      <c r="F52" s="3">
        <v>0.1153</v>
      </c>
      <c r="G52" s="3">
        <v>0.1798</v>
      </c>
      <c r="H52" s="3">
        <v>0.3645</v>
      </c>
      <c r="I52" s="3">
        <v>0.5832</v>
      </c>
      <c r="J52" s="3">
        <v>0.1207</v>
      </c>
      <c r="K52" s="3">
        <v>0.1188</v>
      </c>
      <c r="L52" s="3">
        <v>0.9926</v>
      </c>
      <c r="M52" s="3">
        <v>67.67</v>
      </c>
      <c r="N52" s="4">
        <v>1.103626943</v>
      </c>
      <c r="O52" s="7">
        <v>90.72962209003637</v>
      </c>
      <c r="P52" s="7">
        <v>89.68573042624445</v>
      </c>
    </row>
    <row r="53" spans="1:16" ht="15">
      <c r="A53" s="6" t="s">
        <v>67</v>
      </c>
      <c r="B53" s="3">
        <v>0.4539</v>
      </c>
      <c r="C53" s="3">
        <v>0</v>
      </c>
      <c r="D53" s="3">
        <v>0.4007</v>
      </c>
      <c r="E53" s="3">
        <v>0.1575</v>
      </c>
      <c r="F53" s="3">
        <v>0.116</v>
      </c>
      <c r="G53" s="3">
        <v>0.2454</v>
      </c>
      <c r="H53" s="3">
        <v>0.379</v>
      </c>
      <c r="I53" s="3">
        <v>0.6198</v>
      </c>
      <c r="J53" s="3">
        <v>0.1564</v>
      </c>
      <c r="K53" s="3">
        <v>0.1279</v>
      </c>
      <c r="L53" s="3">
        <v>0.9863</v>
      </c>
      <c r="M53" s="3">
        <v>73</v>
      </c>
      <c r="N53" s="4">
        <v>1.056338028</v>
      </c>
      <c r="O53" s="5">
        <v>91.12620248484991</v>
      </c>
      <c r="P53" s="5">
        <v>89.99520118124764</v>
      </c>
    </row>
    <row r="54" spans="1:16" ht="15">
      <c r="A54" s="6" t="s">
        <v>68</v>
      </c>
      <c r="B54" s="3">
        <v>0.5519</v>
      </c>
      <c r="C54" s="3">
        <v>0</v>
      </c>
      <c r="D54" s="3">
        <v>0.5029</v>
      </c>
      <c r="E54" s="3">
        <v>0.125</v>
      </c>
      <c r="F54" s="3">
        <v>0.1171</v>
      </c>
      <c r="G54" s="3">
        <v>0.1088</v>
      </c>
      <c r="H54" s="3">
        <v>0.2596</v>
      </c>
      <c r="I54" s="3">
        <v>0.5838</v>
      </c>
      <c r="J54" s="3">
        <v>0.1015</v>
      </c>
      <c r="K54" s="3">
        <v>0.08676</v>
      </c>
      <c r="L54" s="3">
        <v>0.9985</v>
      </c>
      <c r="M54" s="3">
        <v>56.67</v>
      </c>
      <c r="N54" s="4">
        <v>1.222222222</v>
      </c>
      <c r="O54" s="5">
        <v>95.21957838424419</v>
      </c>
      <c r="P54" s="5">
        <v>91.63556340721024</v>
      </c>
    </row>
    <row r="55" spans="1:16" ht="15">
      <c r="A55" s="6" t="s">
        <v>69</v>
      </c>
      <c r="B55" s="3">
        <v>0.5519</v>
      </c>
      <c r="C55" s="3">
        <v>0</v>
      </c>
      <c r="D55" s="3">
        <v>0.4795</v>
      </c>
      <c r="E55" s="3">
        <v>0.05738</v>
      </c>
      <c r="F55" s="3">
        <v>0.08249</v>
      </c>
      <c r="G55" s="3">
        <v>0.03552</v>
      </c>
      <c r="H55" s="3">
        <v>0.1673</v>
      </c>
      <c r="I55" s="3">
        <v>0.484</v>
      </c>
      <c r="J55" s="3">
        <v>0.138</v>
      </c>
      <c r="K55" s="3">
        <v>0.09631</v>
      </c>
      <c r="L55" s="3">
        <v>0.9795</v>
      </c>
      <c r="M55" s="3">
        <v>61</v>
      </c>
      <c r="N55" s="4">
        <v>1.044692737</v>
      </c>
      <c r="O55" s="5">
        <v>98.33609096950063</v>
      </c>
      <c r="P55" s="5">
        <v>97.96029488134748</v>
      </c>
    </row>
    <row r="56" spans="1:16" ht="15">
      <c r="A56" s="6" t="s">
        <v>70</v>
      </c>
      <c r="B56" s="3">
        <v>0.5519</v>
      </c>
      <c r="C56" s="3">
        <v>0</v>
      </c>
      <c r="D56" s="3">
        <v>0.4873</v>
      </c>
      <c r="E56" s="3">
        <v>0.1285</v>
      </c>
      <c r="F56" s="3">
        <v>0.1258</v>
      </c>
      <c r="G56" s="3">
        <v>0.1511</v>
      </c>
      <c r="H56" s="3">
        <v>0.2938</v>
      </c>
      <c r="I56" s="3">
        <v>0.4985</v>
      </c>
      <c r="J56" s="3">
        <v>0.1116</v>
      </c>
      <c r="K56" s="3">
        <v>0.07415</v>
      </c>
      <c r="L56" s="3">
        <v>0.9944</v>
      </c>
      <c r="M56" s="3">
        <v>59</v>
      </c>
      <c r="N56" s="4">
        <v>1.119760479</v>
      </c>
      <c r="O56" s="5">
        <v>94.31075137770236</v>
      </c>
      <c r="P56" s="5">
        <v>94.10969793322731</v>
      </c>
    </row>
    <row r="57" spans="1:16" ht="15">
      <c r="A57" s="6" t="s">
        <v>71</v>
      </c>
      <c r="B57" s="3">
        <v>0.5519</v>
      </c>
      <c r="C57" s="3">
        <v>0</v>
      </c>
      <c r="D57" s="3">
        <v>0.4566</v>
      </c>
      <c r="E57" s="3">
        <v>0.1013</v>
      </c>
      <c r="F57" s="3">
        <v>0.1055</v>
      </c>
      <c r="G57" s="3">
        <v>0.1092</v>
      </c>
      <c r="H57" s="3">
        <v>0.277</v>
      </c>
      <c r="I57" s="3">
        <v>0.5309</v>
      </c>
      <c r="J57" s="3">
        <v>0.075</v>
      </c>
      <c r="K57" s="3">
        <v>0.07303</v>
      </c>
      <c r="L57" s="3">
        <v>0.9882</v>
      </c>
      <c r="M57" s="3">
        <v>63.33</v>
      </c>
      <c r="N57" s="4">
        <v>1.032085561</v>
      </c>
      <c r="O57" s="5">
        <v>95.66924824695977</v>
      </c>
      <c r="P57" s="5">
        <v>94.65131123025856</v>
      </c>
    </row>
    <row r="58" spans="1:16" ht="15">
      <c r="A58" s="6" t="s">
        <v>72</v>
      </c>
      <c r="B58" s="3">
        <v>0.5519</v>
      </c>
      <c r="C58" s="3">
        <v>0</v>
      </c>
      <c r="D58" s="3">
        <v>0.4223</v>
      </c>
      <c r="E58" s="3">
        <v>0.09466</v>
      </c>
      <c r="F58" s="3">
        <v>0.09312</v>
      </c>
      <c r="G58" s="3">
        <v>0.1153</v>
      </c>
      <c r="H58" s="3">
        <v>0.2761</v>
      </c>
      <c r="I58" s="3">
        <v>0.5676</v>
      </c>
      <c r="J58" s="3">
        <v>0.1371</v>
      </c>
      <c r="K58" s="3">
        <v>0.09345</v>
      </c>
      <c r="L58" s="3">
        <v>0.9721</v>
      </c>
      <c r="M58" s="3">
        <v>68.67</v>
      </c>
      <c r="N58" s="4">
        <v>1.203208556</v>
      </c>
      <c r="O58" s="5">
        <v>95.69273605419743</v>
      </c>
      <c r="P58" s="5">
        <v>94.60178599652279</v>
      </c>
    </row>
    <row r="59" spans="1:16" ht="15">
      <c r="A59" s="6" t="s">
        <v>73</v>
      </c>
      <c r="B59" s="3">
        <v>1.043</v>
      </c>
      <c r="C59" s="3">
        <v>0</v>
      </c>
      <c r="D59" s="3">
        <v>0.2252</v>
      </c>
      <c r="E59" s="3">
        <v>0.2495</v>
      </c>
      <c r="F59" s="3">
        <v>0.6227</v>
      </c>
      <c r="G59" s="3">
        <v>0.1724</v>
      </c>
      <c r="H59" s="3">
        <v>0.1602</v>
      </c>
      <c r="I59" s="3">
        <v>0.6442</v>
      </c>
      <c r="J59" s="3">
        <v>0.2495</v>
      </c>
      <c r="K59" s="3">
        <v>0.3276</v>
      </c>
      <c r="L59" s="3">
        <v>0.9919</v>
      </c>
      <c r="M59" s="3">
        <v>61.62</v>
      </c>
      <c r="N59" s="4">
        <v>1.48989899</v>
      </c>
      <c r="O59" s="5">
        <v>92.7474229974546</v>
      </c>
      <c r="P59" s="5">
        <v>86.15744101633388</v>
      </c>
    </row>
    <row r="60" spans="1:16" ht="15">
      <c r="A60" s="6" t="s">
        <v>74</v>
      </c>
      <c r="B60" s="3">
        <v>1.522</v>
      </c>
      <c r="C60" s="3">
        <v>0</v>
      </c>
      <c r="D60" s="3">
        <v>0.4917</v>
      </c>
      <c r="E60" s="3">
        <v>0.3667</v>
      </c>
      <c r="F60" s="3">
        <v>0.536</v>
      </c>
      <c r="G60" s="3">
        <v>0.175</v>
      </c>
      <c r="H60" s="3">
        <v>0.1125</v>
      </c>
      <c r="I60" s="3">
        <v>0.7797</v>
      </c>
      <c r="J60" s="3">
        <v>0.4083</v>
      </c>
      <c r="K60" s="3">
        <v>0.5</v>
      </c>
      <c r="L60" s="3">
        <v>0.9917</v>
      </c>
      <c r="M60" s="3">
        <v>15</v>
      </c>
      <c r="N60" s="4">
        <v>1.448979592</v>
      </c>
      <c r="O60" s="7">
        <v>94.79536435786432</v>
      </c>
      <c r="P60" s="7">
        <v>82.60714285714283</v>
      </c>
    </row>
    <row r="61" spans="1:16" ht="15">
      <c r="A61" s="6" t="s">
        <v>75</v>
      </c>
      <c r="B61" s="3">
        <v>1.576</v>
      </c>
      <c r="C61" s="3">
        <v>0</v>
      </c>
      <c r="D61" s="3">
        <v>0.2774</v>
      </c>
      <c r="E61" s="3">
        <v>0.2058</v>
      </c>
      <c r="F61" s="3">
        <v>0.5679</v>
      </c>
      <c r="G61" s="3">
        <v>0.1365</v>
      </c>
      <c r="H61" s="3">
        <v>0.1107</v>
      </c>
      <c r="I61" s="3">
        <v>0.5733</v>
      </c>
      <c r="J61" s="3">
        <v>0.1409</v>
      </c>
      <c r="K61" s="3">
        <v>0.1387</v>
      </c>
      <c r="L61" s="3">
        <v>0.9888</v>
      </c>
      <c r="M61" s="3">
        <v>55.88</v>
      </c>
      <c r="N61" s="4">
        <v>1.257575758</v>
      </c>
      <c r="O61" s="7">
        <v>94.35008596098447</v>
      </c>
      <c r="P61" s="7">
        <v>88.30921052631578</v>
      </c>
    </row>
    <row r="62" spans="1:16" ht="15">
      <c r="A62" s="6" t="s">
        <v>76</v>
      </c>
      <c r="B62" s="3">
        <v>1.62</v>
      </c>
      <c r="C62" s="3">
        <v>0</v>
      </c>
      <c r="D62" s="3">
        <v>0.2451</v>
      </c>
      <c r="E62" s="3">
        <v>0.2276</v>
      </c>
      <c r="F62" s="3">
        <v>0.6068</v>
      </c>
      <c r="G62" s="3">
        <v>0.1379</v>
      </c>
      <c r="H62" s="3">
        <v>0.1466</v>
      </c>
      <c r="I62" s="3">
        <v>0.5633</v>
      </c>
      <c r="J62" s="3">
        <v>0.1794</v>
      </c>
      <c r="K62" s="3">
        <v>0.1849</v>
      </c>
      <c r="L62" s="3">
        <v>0.9847</v>
      </c>
      <c r="M62" s="3">
        <v>57.12</v>
      </c>
      <c r="N62" s="4">
        <v>1.49726776</v>
      </c>
      <c r="O62" s="7">
        <v>93.07528030377833</v>
      </c>
      <c r="P62" s="7">
        <v>88.63965469228623</v>
      </c>
    </row>
    <row r="63" spans="1:16" ht="15">
      <c r="A63" s="6" t="s">
        <v>77</v>
      </c>
      <c r="B63" s="3">
        <v>1.775</v>
      </c>
      <c r="C63" s="3">
        <v>0</v>
      </c>
      <c r="D63" s="3">
        <v>0.3093</v>
      </c>
      <c r="E63" s="3">
        <v>0.2013</v>
      </c>
      <c r="F63" s="3">
        <v>0.5851</v>
      </c>
      <c r="G63" s="3">
        <v>0.1335</v>
      </c>
      <c r="H63" s="3">
        <v>0.0911</v>
      </c>
      <c r="I63" s="3">
        <v>0.5099</v>
      </c>
      <c r="J63" s="3">
        <v>0.1102</v>
      </c>
      <c r="K63" s="3">
        <v>0.1028</v>
      </c>
      <c r="L63" s="3">
        <v>0.9894</v>
      </c>
      <c r="M63" s="3">
        <v>59</v>
      </c>
      <c r="N63" s="4">
        <v>1.445595855</v>
      </c>
      <c r="O63" s="7">
        <v>92.53438598085421</v>
      </c>
      <c r="P63" s="7">
        <v>87.89564188248393</v>
      </c>
    </row>
    <row r="64" spans="1:16" ht="15">
      <c r="A64" s="6" t="s">
        <v>78</v>
      </c>
      <c r="B64" s="3">
        <v>1.789</v>
      </c>
      <c r="C64" s="3">
        <v>0</v>
      </c>
      <c r="D64" s="3">
        <v>0.3077</v>
      </c>
      <c r="E64" s="3">
        <v>0.224</v>
      </c>
      <c r="F64" s="3">
        <v>0.5946</v>
      </c>
      <c r="G64" s="3">
        <v>0.1448</v>
      </c>
      <c r="H64" s="3">
        <v>0.07805</v>
      </c>
      <c r="I64" s="3">
        <v>0.5173</v>
      </c>
      <c r="J64" s="3">
        <v>0.1176</v>
      </c>
      <c r="K64" s="3">
        <v>0.09615</v>
      </c>
      <c r="L64" s="3">
        <v>0.991</v>
      </c>
      <c r="M64" s="3">
        <v>55.25</v>
      </c>
      <c r="N64" s="4">
        <v>1.29015544</v>
      </c>
      <c r="O64" s="7">
        <v>92.40871963894185</v>
      </c>
      <c r="P64" s="7">
        <v>86.2412280701754</v>
      </c>
    </row>
    <row r="65" spans="1:16" ht="15">
      <c r="A65" s="6" t="s">
        <v>79</v>
      </c>
      <c r="B65" s="3">
        <v>1.831</v>
      </c>
      <c r="C65" s="3">
        <v>0</v>
      </c>
      <c r="D65" s="3">
        <v>0.3151</v>
      </c>
      <c r="E65" s="3">
        <v>0.2254</v>
      </c>
      <c r="F65" s="3">
        <v>0.5619</v>
      </c>
      <c r="G65" s="3">
        <v>0.1532</v>
      </c>
      <c r="H65" s="3">
        <v>0.09737</v>
      </c>
      <c r="I65" s="3">
        <v>0.5217</v>
      </c>
      <c r="J65" s="3">
        <v>0.1182</v>
      </c>
      <c r="K65" s="3">
        <v>0.1138</v>
      </c>
      <c r="L65" s="3">
        <v>0.9912</v>
      </c>
      <c r="M65" s="3">
        <v>57.12</v>
      </c>
      <c r="N65" s="4">
        <v>1.367875648</v>
      </c>
      <c r="O65" s="7">
        <v>92.56975754123387</v>
      </c>
      <c r="P65" s="7">
        <v>85.66737891737888</v>
      </c>
    </row>
    <row r="66" spans="1:16" ht="15">
      <c r="A66" s="6" t="s">
        <v>80</v>
      </c>
      <c r="B66" s="3">
        <v>1.835</v>
      </c>
      <c r="C66" s="3">
        <v>0.0676</v>
      </c>
      <c r="D66" s="3">
        <v>0.2778</v>
      </c>
      <c r="E66" s="3">
        <v>0.2037</v>
      </c>
      <c r="F66" s="3">
        <v>0.5768</v>
      </c>
      <c r="G66" s="3">
        <v>0.1319</v>
      </c>
      <c r="H66" s="3">
        <v>0.1192</v>
      </c>
      <c r="I66" s="3">
        <v>0.5172</v>
      </c>
      <c r="J66" s="3">
        <v>0.09954</v>
      </c>
      <c r="K66" s="3">
        <v>0.1123</v>
      </c>
      <c r="L66" s="3">
        <v>0.9838</v>
      </c>
      <c r="M66" s="3">
        <v>54</v>
      </c>
      <c r="N66" s="4">
        <v>1.360655738</v>
      </c>
      <c r="O66" s="7">
        <v>93.79371436490337</v>
      </c>
      <c r="P66" s="7">
        <v>87.79619883040931</v>
      </c>
    </row>
    <row r="67" spans="1:16" ht="15">
      <c r="A67" s="6" t="s">
        <v>81</v>
      </c>
      <c r="B67" s="3">
        <v>1.848</v>
      </c>
      <c r="C67" s="3">
        <v>0</v>
      </c>
      <c r="D67" s="3">
        <v>0.2029</v>
      </c>
      <c r="E67" s="3">
        <v>0.2295</v>
      </c>
      <c r="F67" s="3">
        <v>0.5766</v>
      </c>
      <c r="G67" s="3">
        <v>0.1496</v>
      </c>
      <c r="H67" s="3">
        <v>0.1168</v>
      </c>
      <c r="I67" s="3">
        <v>0.5858</v>
      </c>
      <c r="J67" s="3">
        <v>0.1393</v>
      </c>
      <c r="K67" s="3">
        <v>0.127</v>
      </c>
      <c r="L67" s="3">
        <v>0.9898</v>
      </c>
      <c r="M67" s="3">
        <v>61</v>
      </c>
      <c r="N67" s="4">
        <v>1.280373832</v>
      </c>
      <c r="O67" s="5">
        <v>94.14843934802187</v>
      </c>
      <c r="P67" s="5">
        <v>87.10978835978831</v>
      </c>
    </row>
    <row r="68" spans="1:16" ht="15">
      <c r="A68" s="6" t="s">
        <v>82</v>
      </c>
      <c r="B68" s="3">
        <v>2.098</v>
      </c>
      <c r="C68" s="3">
        <v>0</v>
      </c>
      <c r="D68" s="3">
        <v>0.2138</v>
      </c>
      <c r="E68" s="3">
        <v>0.1965</v>
      </c>
      <c r="F68" s="3">
        <v>0.548</v>
      </c>
      <c r="G68" s="3">
        <v>0.1317</v>
      </c>
      <c r="H68" s="3">
        <v>0.08423</v>
      </c>
      <c r="I68" s="3">
        <v>0.5275</v>
      </c>
      <c r="J68" s="3">
        <v>0.1102</v>
      </c>
      <c r="K68" s="3">
        <v>0.07883</v>
      </c>
      <c r="L68" s="3">
        <v>0.9892</v>
      </c>
      <c r="M68" s="3">
        <v>57.88</v>
      </c>
      <c r="N68" s="4">
        <v>1.163551402</v>
      </c>
      <c r="O68" s="5">
        <v>95.01959376799074</v>
      </c>
      <c r="P68" s="5">
        <v>87.82597402597398</v>
      </c>
    </row>
    <row r="69" spans="1:16" ht="15">
      <c r="A69" s="6" t="s">
        <v>83</v>
      </c>
      <c r="B69" s="3">
        <v>2.155</v>
      </c>
      <c r="C69" s="3">
        <v>0</v>
      </c>
      <c r="D69" s="3">
        <v>0.2406</v>
      </c>
      <c r="E69" s="3">
        <v>0.1967</v>
      </c>
      <c r="F69" s="3">
        <v>0.5192</v>
      </c>
      <c r="G69" s="3">
        <v>0.1402</v>
      </c>
      <c r="H69" s="3">
        <v>0.1046</v>
      </c>
      <c r="I69" s="3">
        <v>0.539</v>
      </c>
      <c r="J69" s="3">
        <v>0.09833</v>
      </c>
      <c r="K69" s="3">
        <v>0.08368</v>
      </c>
      <c r="L69" s="3">
        <v>0.9916</v>
      </c>
      <c r="M69" s="3">
        <v>59.75</v>
      </c>
      <c r="N69" s="4">
        <v>1.23364486</v>
      </c>
      <c r="O69" s="5">
        <v>95.27399096649212</v>
      </c>
      <c r="P69" s="5">
        <v>89.17166167166162</v>
      </c>
    </row>
    <row r="70" spans="1:16" ht="15">
      <c r="A70" s="6" t="s">
        <v>84</v>
      </c>
      <c r="B70" s="3">
        <v>2.665</v>
      </c>
      <c r="C70" s="3">
        <v>0</v>
      </c>
      <c r="D70" s="3">
        <v>0.3947</v>
      </c>
      <c r="E70" s="3">
        <v>0.1601</v>
      </c>
      <c r="F70" s="3">
        <v>0.5219</v>
      </c>
      <c r="G70" s="3">
        <v>0.09649</v>
      </c>
      <c r="H70" s="3">
        <v>0.09759</v>
      </c>
      <c r="I70" s="3">
        <v>0.5053</v>
      </c>
      <c r="J70" s="3">
        <v>0.1162</v>
      </c>
      <c r="K70" s="3">
        <v>0.05263</v>
      </c>
      <c r="L70" s="3">
        <v>0.9868</v>
      </c>
      <c r="M70" s="3">
        <v>57</v>
      </c>
      <c r="N70" s="4">
        <v>1.202898551</v>
      </c>
      <c r="O70" s="5">
        <v>94.66644417542183</v>
      </c>
      <c r="P70" s="5">
        <v>91.30238095238091</v>
      </c>
    </row>
    <row r="71" spans="1:16" ht="15">
      <c r="A71" s="6" t="s">
        <v>85</v>
      </c>
      <c r="B71" s="3">
        <v>2.672</v>
      </c>
      <c r="C71" s="3">
        <v>0</v>
      </c>
      <c r="D71" s="3">
        <v>0.3786</v>
      </c>
      <c r="E71" s="3">
        <v>0.1831</v>
      </c>
      <c r="F71" s="3">
        <v>0.5273</v>
      </c>
      <c r="G71" s="3">
        <v>0.1152</v>
      </c>
      <c r="H71" s="3">
        <v>0.1049</v>
      </c>
      <c r="I71" s="3">
        <v>0.5342</v>
      </c>
      <c r="J71" s="3">
        <v>0.1193</v>
      </c>
      <c r="K71" s="3">
        <v>0.1193</v>
      </c>
      <c r="L71" s="3">
        <v>0.9835</v>
      </c>
      <c r="M71" s="3">
        <v>60.75</v>
      </c>
      <c r="N71" s="4">
        <v>1.347826087</v>
      </c>
      <c r="O71" s="5">
        <v>93.38606272970331</v>
      </c>
      <c r="P71" s="5">
        <v>88.90873015873011</v>
      </c>
    </row>
    <row r="72" spans="1:16" ht="15">
      <c r="A72" s="6" t="s">
        <v>86</v>
      </c>
      <c r="B72" s="3">
        <v>2.746</v>
      </c>
      <c r="C72" s="3">
        <v>0</v>
      </c>
      <c r="D72" s="3">
        <v>0.4204</v>
      </c>
      <c r="E72" s="3">
        <v>0.1635</v>
      </c>
      <c r="F72" s="3">
        <v>0.4984</v>
      </c>
      <c r="G72" s="3">
        <v>0.1019</v>
      </c>
      <c r="H72" s="3">
        <v>0.09554</v>
      </c>
      <c r="I72" s="3">
        <v>0.5153</v>
      </c>
      <c r="J72" s="3">
        <v>0.1019</v>
      </c>
      <c r="K72" s="3">
        <v>0.06476</v>
      </c>
      <c r="L72" s="3">
        <v>0.9851</v>
      </c>
      <c r="M72" s="3">
        <v>58.88</v>
      </c>
      <c r="N72" s="4">
        <v>1.275362319</v>
      </c>
      <c r="O72" s="5">
        <v>94.77823873897896</v>
      </c>
      <c r="P72" s="5">
        <v>90.92775742775741</v>
      </c>
    </row>
    <row r="73" spans="1:16" ht="15">
      <c r="A73" s="6" t="s">
        <v>87</v>
      </c>
      <c r="B73" s="3">
        <v>4.518</v>
      </c>
      <c r="C73" s="3">
        <v>0.002671</v>
      </c>
      <c r="D73" s="3">
        <v>0.946</v>
      </c>
      <c r="E73" s="3">
        <v>0.005145</v>
      </c>
      <c r="F73" s="3">
        <v>0.2542</v>
      </c>
      <c r="G73" s="3">
        <v>0</v>
      </c>
      <c r="H73" s="3">
        <v>0.03151</v>
      </c>
      <c r="I73" s="3">
        <v>2.152</v>
      </c>
      <c r="J73" s="3">
        <v>0.004502</v>
      </c>
      <c r="K73" s="3">
        <v>0.004502</v>
      </c>
      <c r="L73" s="3">
        <v>0.9267</v>
      </c>
      <c r="M73" s="3">
        <v>97.19</v>
      </c>
      <c r="N73" s="4">
        <v>1.03002610966057</v>
      </c>
      <c r="O73" s="7">
        <v>99.76552110690481</v>
      </c>
      <c r="P73" s="7">
        <v>99.2314533678624</v>
      </c>
    </row>
    <row r="74" spans="1:16" ht="15">
      <c r="A74" s="6" t="s">
        <v>88</v>
      </c>
      <c r="B74" s="3">
        <v>5.034</v>
      </c>
      <c r="C74" s="3">
        <v>0.000714</v>
      </c>
      <c r="D74" s="3">
        <v>0.9213</v>
      </c>
      <c r="E74" s="3">
        <v>0.003934</v>
      </c>
      <c r="F74" s="3">
        <v>0.2036</v>
      </c>
      <c r="G74" s="3">
        <v>0</v>
      </c>
      <c r="H74" s="3">
        <v>0.008852</v>
      </c>
      <c r="I74" s="3">
        <v>2.03</v>
      </c>
      <c r="J74" s="3">
        <v>0.005902</v>
      </c>
      <c r="K74" s="3">
        <v>0.003279</v>
      </c>
      <c r="L74" s="3">
        <v>0.9508</v>
      </c>
      <c r="M74" s="3">
        <v>95.31</v>
      </c>
      <c r="N74" s="4">
        <v>1.07201086956521</v>
      </c>
      <c r="O74" s="5">
        <v>99.876741550037</v>
      </c>
      <c r="P74" s="5">
        <v>99.26599786752378</v>
      </c>
    </row>
    <row r="75" spans="1:16" ht="15">
      <c r="A75" s="6" t="s">
        <v>89</v>
      </c>
      <c r="B75" s="3">
        <v>6.207</v>
      </c>
      <c r="C75" s="3">
        <v>0.003665</v>
      </c>
      <c r="D75" s="3">
        <v>0.8369</v>
      </c>
      <c r="E75" s="3">
        <v>0.003764</v>
      </c>
      <c r="F75" s="3">
        <v>0.273</v>
      </c>
      <c r="G75" s="3">
        <v>0</v>
      </c>
      <c r="H75" s="3">
        <v>0.0345</v>
      </c>
      <c r="I75" s="3">
        <v>2.314</v>
      </c>
      <c r="J75" s="3">
        <v>0.005019</v>
      </c>
      <c r="K75" s="3">
        <v>0.004705</v>
      </c>
      <c r="L75" s="3">
        <v>0.9015</v>
      </c>
      <c r="M75" s="3">
        <v>99.62</v>
      </c>
      <c r="N75" s="4">
        <v>1.02027883396704</v>
      </c>
      <c r="O75" s="5">
        <v>99.59689620976698</v>
      </c>
      <c r="P75" s="5">
        <v>98.74432378256213</v>
      </c>
    </row>
    <row r="76" spans="1:16" ht="15">
      <c r="A76" s="6" t="s">
        <v>90</v>
      </c>
      <c r="B76" s="3">
        <v>6.722</v>
      </c>
      <c r="C76" s="3">
        <v>0.0004979</v>
      </c>
      <c r="D76" s="3">
        <v>1.991</v>
      </c>
      <c r="E76" s="3">
        <v>0.006394</v>
      </c>
      <c r="F76" s="3">
        <v>0.2113</v>
      </c>
      <c r="G76" s="3">
        <v>0</v>
      </c>
      <c r="H76" s="3">
        <v>0.007033</v>
      </c>
      <c r="I76" s="3">
        <v>2.779</v>
      </c>
      <c r="J76" s="3">
        <v>0.001279</v>
      </c>
      <c r="K76" s="3">
        <v>0.002558</v>
      </c>
      <c r="L76" s="3">
        <v>0.8657</v>
      </c>
      <c r="M76" s="3">
        <v>97.75</v>
      </c>
      <c r="N76" s="4">
        <v>1.01806451612903</v>
      </c>
      <c r="O76" s="5">
        <v>99.85868018060071</v>
      </c>
      <c r="P76" s="5">
        <v>99.48463983274107</v>
      </c>
    </row>
    <row r="77" spans="1:16" ht="15">
      <c r="A77" s="6" t="s">
        <v>91</v>
      </c>
      <c r="B77" s="3">
        <v>3.338</v>
      </c>
      <c r="C77" s="3">
        <v>0.004873</v>
      </c>
      <c r="D77" s="3">
        <v>0.8067</v>
      </c>
      <c r="E77" s="3">
        <v>0.002561</v>
      </c>
      <c r="F77" s="3">
        <v>0.2665</v>
      </c>
      <c r="G77" s="3">
        <v>0</v>
      </c>
      <c r="H77" s="3">
        <v>0.02689</v>
      </c>
      <c r="I77" s="3">
        <v>2.166</v>
      </c>
      <c r="J77" s="3">
        <v>0.01152</v>
      </c>
      <c r="K77" s="3">
        <v>0.01184</v>
      </c>
      <c r="L77" s="3">
        <v>0.9117</v>
      </c>
      <c r="M77" s="3">
        <v>97.62</v>
      </c>
      <c r="N77" s="4">
        <v>1.02069857697283</v>
      </c>
      <c r="O77" s="5">
        <v>99.95043082101901</v>
      </c>
      <c r="P77" s="5">
        <v>99.48957160982474</v>
      </c>
    </row>
    <row r="78" spans="1:16" ht="15">
      <c r="A78" s="6" t="s">
        <v>92</v>
      </c>
      <c r="B78" s="3">
        <v>2.846</v>
      </c>
      <c r="C78" s="3">
        <v>0.003811</v>
      </c>
      <c r="D78" s="3">
        <v>0.7341</v>
      </c>
      <c r="E78" s="3">
        <v>0.00394</v>
      </c>
      <c r="F78" s="3">
        <v>0.267</v>
      </c>
      <c r="G78" s="3">
        <v>0</v>
      </c>
      <c r="H78" s="3">
        <v>0.04662</v>
      </c>
      <c r="I78" s="3">
        <v>1.652</v>
      </c>
      <c r="J78" s="3">
        <v>0.02035</v>
      </c>
      <c r="K78" s="3">
        <v>0.02856</v>
      </c>
      <c r="L78" s="3">
        <v>0.8917</v>
      </c>
      <c r="M78" s="3">
        <v>95.19</v>
      </c>
      <c r="N78" s="4">
        <v>1.07493188010899</v>
      </c>
      <c r="O78" s="5">
        <v>99.57193740174951</v>
      </c>
      <c r="P78" s="5">
        <v>98.75250141766526</v>
      </c>
    </row>
    <row r="79" spans="1:16" ht="15">
      <c r="A79" s="6" t="s">
        <v>93</v>
      </c>
      <c r="B79" s="3">
        <v>3.701</v>
      </c>
      <c r="C79" s="3">
        <v>0.001999</v>
      </c>
      <c r="D79" s="3">
        <v>1.992</v>
      </c>
      <c r="E79" s="3">
        <v>0.005829</v>
      </c>
      <c r="F79" s="3">
        <v>0.1749</v>
      </c>
      <c r="G79" s="3">
        <v>0</v>
      </c>
      <c r="H79" s="3">
        <v>0.01716</v>
      </c>
      <c r="I79" s="3">
        <v>2.266</v>
      </c>
      <c r="J79" s="3">
        <v>0.005181</v>
      </c>
      <c r="K79" s="3">
        <v>0.009391</v>
      </c>
      <c r="L79" s="3">
        <v>0.8089</v>
      </c>
      <c r="M79" s="3">
        <v>96.5</v>
      </c>
      <c r="N79" s="4">
        <v>1.04503311258278</v>
      </c>
      <c r="O79" s="5">
        <v>99.78337397635077</v>
      </c>
      <c r="P79" s="5">
        <v>99.02477237397287</v>
      </c>
    </row>
    <row r="80" spans="1:16" ht="15">
      <c r="A80" s="6" t="s">
        <v>94</v>
      </c>
      <c r="B80" s="3">
        <v>2.631</v>
      </c>
      <c r="C80" s="3">
        <v>0.004537</v>
      </c>
      <c r="D80" s="3">
        <v>0.7383</v>
      </c>
      <c r="E80" s="3">
        <v>0.005859</v>
      </c>
      <c r="F80" s="3">
        <v>0.2479</v>
      </c>
      <c r="G80" s="3">
        <v>0.000651</v>
      </c>
      <c r="H80" s="3">
        <v>0.0472</v>
      </c>
      <c r="I80" s="3">
        <v>2.961</v>
      </c>
      <c r="J80" s="3">
        <v>0.01953</v>
      </c>
      <c r="K80" s="3">
        <v>0.02572</v>
      </c>
      <c r="L80" s="3">
        <v>0.9147</v>
      </c>
      <c r="M80" s="3">
        <v>96</v>
      </c>
      <c r="N80" s="4">
        <v>1.05622489959839</v>
      </c>
      <c r="O80" s="5">
        <v>99.63528677146437</v>
      </c>
      <c r="P80" s="5">
        <v>98.89600691246257</v>
      </c>
    </row>
    <row r="81" spans="1:16" ht="15.75" thickBot="1">
      <c r="A81" s="8" t="s">
        <v>95</v>
      </c>
      <c r="B81" s="9">
        <v>2.762</v>
      </c>
      <c r="C81" s="9">
        <v>0.01163</v>
      </c>
      <c r="D81" s="9">
        <v>0.7441</v>
      </c>
      <c r="E81" s="9">
        <v>0.003927</v>
      </c>
      <c r="F81" s="9">
        <v>0.2675</v>
      </c>
      <c r="G81" s="9">
        <v>0</v>
      </c>
      <c r="H81" s="9">
        <v>0.03109</v>
      </c>
      <c r="I81" s="9">
        <v>1.622</v>
      </c>
      <c r="J81" s="9">
        <v>0.01047</v>
      </c>
      <c r="K81" s="9">
        <v>0.018</v>
      </c>
      <c r="L81" s="9">
        <v>0.9116</v>
      </c>
      <c r="M81" s="9">
        <v>95.5</v>
      </c>
      <c r="N81" s="4">
        <v>1.06765899864682</v>
      </c>
      <c r="O81" s="10">
        <v>99.74168379683475</v>
      </c>
      <c r="P81" s="10">
        <v>98.74348862340882</v>
      </c>
    </row>
    <row r="82" spans="1:16" ht="15">
      <c r="A82" s="11" t="s">
        <v>96</v>
      </c>
      <c r="B82" s="12">
        <v>5.505</v>
      </c>
      <c r="C82" s="12">
        <v>0.005561</v>
      </c>
      <c r="D82" s="12">
        <v>0.8568</v>
      </c>
      <c r="E82" s="12">
        <v>0.003871</v>
      </c>
      <c r="F82" s="12">
        <v>0.2559</v>
      </c>
      <c r="G82" s="12">
        <v>0</v>
      </c>
      <c r="H82" s="12">
        <v>0.02935</v>
      </c>
      <c r="I82" s="12">
        <v>2.085</v>
      </c>
      <c r="J82" s="12">
        <v>0.003871</v>
      </c>
      <c r="K82" s="12">
        <v>0.01065</v>
      </c>
      <c r="L82" s="12">
        <v>0.8884</v>
      </c>
      <c r="M82" s="12">
        <v>96.88</v>
      </c>
      <c r="N82" s="4">
        <v>1.03679369250985</v>
      </c>
      <c r="O82" s="13">
        <v>99.64904637745998</v>
      </c>
      <c r="P82" s="13">
        <v>98.45357396323415</v>
      </c>
    </row>
    <row r="83" spans="1:16" ht="15">
      <c r="A83" s="6" t="s">
        <v>97</v>
      </c>
      <c r="B83" s="14">
        <v>5.542</v>
      </c>
      <c r="C83" s="14">
        <v>0.005685</v>
      </c>
      <c r="D83" s="14">
        <v>0.8267</v>
      </c>
      <c r="E83" s="14">
        <v>0.008855</v>
      </c>
      <c r="F83" s="14">
        <v>0.2623</v>
      </c>
      <c r="G83" s="14">
        <v>0</v>
      </c>
      <c r="H83" s="14">
        <v>0.03131</v>
      </c>
      <c r="I83" s="14">
        <v>2.185</v>
      </c>
      <c r="J83" s="14">
        <v>0.00759</v>
      </c>
      <c r="K83" s="14">
        <v>0.01929</v>
      </c>
      <c r="L83" s="14">
        <v>0.9001</v>
      </c>
      <c r="M83" s="14">
        <v>98.81</v>
      </c>
      <c r="N83" s="4">
        <v>1.00380228136882</v>
      </c>
      <c r="O83" s="5">
        <v>99.71890258621428</v>
      </c>
      <c r="P83" s="5">
        <v>98.98890376501132</v>
      </c>
    </row>
    <row r="84" spans="1:16" ht="15">
      <c r="A84" s="6" t="s">
        <v>98</v>
      </c>
      <c r="B84" s="14">
        <v>3.916</v>
      </c>
      <c r="C84" s="14">
        <v>0.00452</v>
      </c>
      <c r="D84" s="14">
        <v>0.7958</v>
      </c>
      <c r="E84" s="14">
        <v>0.006361</v>
      </c>
      <c r="F84" s="14">
        <v>0.227</v>
      </c>
      <c r="G84" s="14">
        <v>0.001272</v>
      </c>
      <c r="H84" s="14">
        <v>0.02099</v>
      </c>
      <c r="I84" s="14">
        <v>2.306</v>
      </c>
      <c r="J84" s="14">
        <v>0.007634</v>
      </c>
      <c r="K84" s="14">
        <v>0.01877</v>
      </c>
      <c r="L84" s="14">
        <v>0.9688</v>
      </c>
      <c r="M84" s="14">
        <v>98.25</v>
      </c>
      <c r="N84" s="4">
        <v>1.00766283524904</v>
      </c>
      <c r="O84" s="5">
        <v>99.71777002934856</v>
      </c>
      <c r="P84" s="5">
        <v>98.5345666991236</v>
      </c>
    </row>
    <row r="85" spans="1:16" ht="15">
      <c r="A85" s="6" t="s">
        <v>99</v>
      </c>
      <c r="B85" s="14">
        <v>5.795</v>
      </c>
      <c r="C85" s="14">
        <v>0.001122</v>
      </c>
      <c r="D85" s="14">
        <v>0.7374</v>
      </c>
      <c r="E85" s="14">
        <v>0.003891</v>
      </c>
      <c r="F85" s="14">
        <v>0.2719</v>
      </c>
      <c r="G85" s="14">
        <v>0</v>
      </c>
      <c r="H85" s="14">
        <v>0.04896</v>
      </c>
      <c r="I85" s="14">
        <v>1.678</v>
      </c>
      <c r="J85" s="14">
        <v>0.01556</v>
      </c>
      <c r="K85" s="14">
        <v>0.01621</v>
      </c>
      <c r="L85" s="14">
        <v>0.8742</v>
      </c>
      <c r="M85" s="14">
        <v>96.38</v>
      </c>
      <c r="N85" s="4">
        <v>1.04780876494023</v>
      </c>
      <c r="O85" s="5">
        <v>99.82596658158472</v>
      </c>
      <c r="P85" s="5">
        <v>99.3477126360204</v>
      </c>
    </row>
    <row r="86" spans="1:16" ht="15">
      <c r="A86" s="6" t="s">
        <v>100</v>
      </c>
      <c r="B86" s="14">
        <v>5.932</v>
      </c>
      <c r="C86" s="14">
        <v>0.0003305</v>
      </c>
      <c r="D86" s="14">
        <v>0.983</v>
      </c>
      <c r="E86" s="14">
        <v>0.003769</v>
      </c>
      <c r="F86" s="14">
        <v>0.2255</v>
      </c>
      <c r="G86" s="14">
        <v>0</v>
      </c>
      <c r="H86" s="14">
        <v>0.01382</v>
      </c>
      <c r="I86" s="14">
        <v>1.986</v>
      </c>
      <c r="J86" s="14">
        <v>0.003141</v>
      </c>
      <c r="K86" s="14">
        <v>0.006595</v>
      </c>
      <c r="L86" s="14">
        <v>0.8976</v>
      </c>
      <c r="M86" s="14">
        <v>99.5</v>
      </c>
      <c r="N86" s="4">
        <v>1.01774397972116</v>
      </c>
      <c r="O86" s="5">
        <v>99.74239897301916</v>
      </c>
      <c r="P86" s="5">
        <v>99.24523363025469</v>
      </c>
    </row>
    <row r="87" spans="1:16" ht="15">
      <c r="A87" s="6" t="s">
        <v>101</v>
      </c>
      <c r="B87" s="14">
        <v>2.819</v>
      </c>
      <c r="C87" s="14">
        <v>0.004675</v>
      </c>
      <c r="D87" s="14">
        <v>0.7055</v>
      </c>
      <c r="E87" s="14">
        <v>0.003817</v>
      </c>
      <c r="F87" s="14">
        <v>0.3009</v>
      </c>
      <c r="G87" s="14">
        <v>0</v>
      </c>
      <c r="H87" s="14">
        <v>0.04771</v>
      </c>
      <c r="I87" s="14">
        <v>2.087</v>
      </c>
      <c r="J87" s="14">
        <v>0.01081</v>
      </c>
      <c r="K87" s="14">
        <v>0.02672</v>
      </c>
      <c r="L87" s="14">
        <v>0.876</v>
      </c>
      <c r="M87" s="14">
        <v>98.25</v>
      </c>
      <c r="N87" s="4">
        <v>1.00766283524904</v>
      </c>
      <c r="O87" s="5">
        <v>99.58935069235017</v>
      </c>
      <c r="P87" s="5">
        <v>99.17153521583899</v>
      </c>
    </row>
    <row r="88" spans="1:16" ht="15">
      <c r="A88" s="6" t="s">
        <v>102</v>
      </c>
      <c r="B88" s="14">
        <v>3.522</v>
      </c>
      <c r="C88" s="14">
        <v>0.00179</v>
      </c>
      <c r="D88" s="14">
        <v>0.8229</v>
      </c>
      <c r="E88" s="14">
        <v>0.003878</v>
      </c>
      <c r="F88" s="14">
        <v>0.2782</v>
      </c>
      <c r="G88" s="14">
        <v>0.0006464</v>
      </c>
      <c r="H88" s="14">
        <v>0.032</v>
      </c>
      <c r="I88" s="14">
        <v>2.05</v>
      </c>
      <c r="J88" s="14">
        <v>0.006464</v>
      </c>
      <c r="K88" s="14">
        <v>0.01907</v>
      </c>
      <c r="L88" s="14">
        <v>0.947</v>
      </c>
      <c r="M88" s="14">
        <v>96.69</v>
      </c>
      <c r="N88" s="4">
        <v>1.04089709762532</v>
      </c>
      <c r="O88" s="5">
        <v>99.82023788090422</v>
      </c>
      <c r="P88" s="5">
        <v>98.96816481320141</v>
      </c>
    </row>
    <row r="89" spans="1:16" ht="15">
      <c r="A89" s="6" t="s">
        <v>103</v>
      </c>
      <c r="B89" s="14">
        <v>3.267</v>
      </c>
      <c r="C89" s="14">
        <v>0.01003</v>
      </c>
      <c r="D89" s="14">
        <v>0.5511</v>
      </c>
      <c r="E89" s="14">
        <v>0.006506</v>
      </c>
      <c r="F89" s="14">
        <v>0.2936</v>
      </c>
      <c r="G89" s="14">
        <v>0</v>
      </c>
      <c r="H89" s="14">
        <v>0.02733</v>
      </c>
      <c r="I89" s="14">
        <v>1.639</v>
      </c>
      <c r="J89" s="14">
        <v>0.003904</v>
      </c>
      <c r="K89" s="14">
        <v>0.01724</v>
      </c>
      <c r="L89" s="14">
        <v>0.9375</v>
      </c>
      <c r="M89" s="14">
        <v>96.06</v>
      </c>
      <c r="N89" s="4">
        <v>1.05481283422459</v>
      </c>
      <c r="O89" s="5">
        <v>99.66954942312755</v>
      </c>
      <c r="P89" s="5">
        <v>98.25989894470902</v>
      </c>
    </row>
    <row r="90" spans="1:16" ht="15">
      <c r="A90" s="6" t="s">
        <v>104</v>
      </c>
      <c r="B90" s="14">
        <v>7.731</v>
      </c>
      <c r="C90" s="14">
        <v>0.0007579</v>
      </c>
      <c r="D90" s="14">
        <v>1.996</v>
      </c>
      <c r="E90" s="14">
        <v>0.003785</v>
      </c>
      <c r="F90" s="14">
        <v>0.2003</v>
      </c>
      <c r="G90" s="14">
        <v>0.0006309</v>
      </c>
      <c r="H90" s="14">
        <v>0.01483</v>
      </c>
      <c r="I90" s="14">
        <v>3.075</v>
      </c>
      <c r="J90" s="14">
        <v>0.001262</v>
      </c>
      <c r="K90" s="14">
        <v>0.005047</v>
      </c>
      <c r="L90" s="14">
        <v>0.9325</v>
      </c>
      <c r="M90" s="14">
        <v>99.06</v>
      </c>
      <c r="N90" s="4">
        <v>1.00887198986058</v>
      </c>
      <c r="O90" s="5">
        <v>99.87324934133628</v>
      </c>
      <c r="P90" s="5">
        <v>99.43031888997078</v>
      </c>
    </row>
    <row r="91" spans="1:16" ht="15">
      <c r="A91" s="6" t="s">
        <v>105</v>
      </c>
      <c r="B91" s="14">
        <v>5.7</v>
      </c>
      <c r="C91" s="14">
        <v>0.0006441</v>
      </c>
      <c r="D91" s="14">
        <v>1.998</v>
      </c>
      <c r="E91" s="14">
        <v>0.01248</v>
      </c>
      <c r="F91" s="14">
        <v>0.2296</v>
      </c>
      <c r="G91" s="14">
        <v>0.001873</v>
      </c>
      <c r="H91" s="14">
        <v>0.04838</v>
      </c>
      <c r="I91" s="14">
        <v>2.676</v>
      </c>
      <c r="J91" s="14">
        <v>0.006242</v>
      </c>
      <c r="K91" s="14">
        <v>0.01623</v>
      </c>
      <c r="L91" s="14">
        <v>0.9182</v>
      </c>
      <c r="M91" s="14">
        <v>100.1</v>
      </c>
      <c r="N91" s="4">
        <v>1.03041825095057</v>
      </c>
      <c r="O91" s="5">
        <v>99.73615794949666</v>
      </c>
      <c r="P91" s="5">
        <v>98.75050026871573</v>
      </c>
    </row>
    <row r="92" spans="1:16" ht="15">
      <c r="A92" s="6" t="s">
        <v>106</v>
      </c>
      <c r="B92" s="14">
        <v>9.971</v>
      </c>
      <c r="C92" s="14">
        <v>0.0009193</v>
      </c>
      <c r="D92" s="14">
        <v>1.994</v>
      </c>
      <c r="E92" s="14">
        <v>0.003863</v>
      </c>
      <c r="F92" s="14">
        <v>0.2162</v>
      </c>
      <c r="G92" s="14">
        <v>0</v>
      </c>
      <c r="H92" s="14">
        <v>0.0264</v>
      </c>
      <c r="I92" s="14">
        <v>3.014</v>
      </c>
      <c r="J92" s="14">
        <v>0.007727</v>
      </c>
      <c r="K92" s="14">
        <v>0.009015</v>
      </c>
      <c r="L92" s="14">
        <v>0.9002</v>
      </c>
      <c r="M92" s="14">
        <v>97.06</v>
      </c>
      <c r="N92" s="4">
        <v>1.032722513089</v>
      </c>
      <c r="O92" s="5">
        <v>99.74850216458438</v>
      </c>
      <c r="P92" s="5">
        <v>99.42049428475143</v>
      </c>
    </row>
    <row r="93" spans="1:16" ht="15">
      <c r="A93" s="6" t="s">
        <v>107</v>
      </c>
      <c r="B93" s="14">
        <v>7.069</v>
      </c>
      <c r="C93" s="14">
        <v>0.0006218</v>
      </c>
      <c r="D93" s="14">
        <v>1.996</v>
      </c>
      <c r="E93" s="14">
        <v>0.003894</v>
      </c>
      <c r="F93" s="14">
        <v>0.2278</v>
      </c>
      <c r="G93" s="14">
        <v>0</v>
      </c>
      <c r="H93" s="14">
        <v>0.02012</v>
      </c>
      <c r="I93" s="14">
        <v>2.342</v>
      </c>
      <c r="J93" s="14">
        <v>0.0006489</v>
      </c>
      <c r="K93" s="14">
        <v>0.003894</v>
      </c>
      <c r="L93" s="14">
        <v>0.878</v>
      </c>
      <c r="M93" s="14">
        <v>96.31</v>
      </c>
      <c r="N93" s="4">
        <v>1.04920212765957</v>
      </c>
      <c r="O93" s="5">
        <v>99.76808203982527</v>
      </c>
      <c r="P93" s="5">
        <v>99.14683544303793</v>
      </c>
    </row>
    <row r="94" spans="1:16" ht="15">
      <c r="A94" s="6" t="s">
        <v>108</v>
      </c>
      <c r="B94" s="14">
        <v>4.072</v>
      </c>
      <c r="C94" s="14">
        <v>0.003057</v>
      </c>
      <c r="D94" s="14">
        <v>1.997</v>
      </c>
      <c r="E94" s="14">
        <v>0.003807</v>
      </c>
      <c r="F94" s="14">
        <v>0.2415</v>
      </c>
      <c r="G94" s="14">
        <v>0.0006345</v>
      </c>
      <c r="H94" s="14">
        <v>0.02697</v>
      </c>
      <c r="I94" s="14">
        <v>1.802</v>
      </c>
      <c r="J94" s="14">
        <v>0.001269</v>
      </c>
      <c r="K94" s="14">
        <v>0.008249</v>
      </c>
      <c r="L94" s="14">
        <v>0.9175</v>
      </c>
      <c r="M94" s="14">
        <v>98.5</v>
      </c>
      <c r="N94" s="4">
        <v>1.00254129606099</v>
      </c>
      <c r="O94" s="5">
        <v>99.78142153847867</v>
      </c>
      <c r="P94" s="5">
        <v>99.23969490425182</v>
      </c>
    </row>
    <row r="95" spans="1:16" ht="15">
      <c r="A95" s="6" t="s">
        <v>109</v>
      </c>
      <c r="B95" s="14">
        <v>10.21</v>
      </c>
      <c r="C95" s="14">
        <v>0.0005592</v>
      </c>
      <c r="D95" s="14">
        <v>0.9549</v>
      </c>
      <c r="E95" s="14">
        <v>0.008889</v>
      </c>
      <c r="F95" s="14">
        <v>0.2101</v>
      </c>
      <c r="G95" s="14">
        <v>0.001905</v>
      </c>
      <c r="H95" s="14">
        <v>0.05016</v>
      </c>
      <c r="I95" s="14">
        <v>2.736</v>
      </c>
      <c r="J95" s="14">
        <v>0.009524</v>
      </c>
      <c r="K95" s="14">
        <v>0.01175</v>
      </c>
      <c r="L95" s="14">
        <v>0.941</v>
      </c>
      <c r="M95" s="14">
        <v>98.44</v>
      </c>
      <c r="N95" s="4">
        <v>1.00381679389312</v>
      </c>
      <c r="O95" s="5">
        <v>99.73942654712509</v>
      </c>
      <c r="P95" s="5">
        <v>99.55533917559231</v>
      </c>
    </row>
    <row r="96" spans="1:16" ht="15">
      <c r="A96" s="6" t="s">
        <v>110</v>
      </c>
      <c r="B96" s="14">
        <v>4.886</v>
      </c>
      <c r="C96" s="14">
        <v>0.001462</v>
      </c>
      <c r="D96" s="14">
        <v>1.994</v>
      </c>
      <c r="E96" s="14">
        <v>0.00394</v>
      </c>
      <c r="F96" s="14">
        <v>0.2209</v>
      </c>
      <c r="G96" s="14">
        <v>0</v>
      </c>
      <c r="H96" s="14">
        <v>0.02134</v>
      </c>
      <c r="I96" s="14">
        <v>2.642</v>
      </c>
      <c r="J96" s="14">
        <v>0.002626</v>
      </c>
      <c r="K96" s="14">
        <v>0.002298</v>
      </c>
      <c r="L96" s="14">
        <v>0.914</v>
      </c>
      <c r="M96" s="14">
        <v>95.19</v>
      </c>
      <c r="N96" s="4">
        <v>1.07493188010899</v>
      </c>
      <c r="O96" s="5">
        <v>99.71572624563088</v>
      </c>
      <c r="P96" s="5">
        <v>98.6901358615421</v>
      </c>
    </row>
    <row r="97" spans="1:16" ht="15">
      <c r="A97" s="6" t="s">
        <v>111</v>
      </c>
      <c r="B97" s="14">
        <v>7.488</v>
      </c>
      <c r="C97" s="14">
        <v>0.003103</v>
      </c>
      <c r="D97" s="14">
        <v>1.999</v>
      </c>
      <c r="E97" s="14">
        <v>0.003995</v>
      </c>
      <c r="F97" s="14">
        <v>0.2603</v>
      </c>
      <c r="G97" s="14">
        <v>0</v>
      </c>
      <c r="H97" s="14">
        <v>0.002663</v>
      </c>
      <c r="I97" s="14">
        <v>2.259</v>
      </c>
      <c r="J97" s="14">
        <v>0.0006658</v>
      </c>
      <c r="K97" s="14">
        <v>0.001332</v>
      </c>
      <c r="L97" s="14">
        <v>0.8988</v>
      </c>
      <c r="M97" s="14">
        <v>93.88</v>
      </c>
      <c r="N97" s="4">
        <v>1.04076086956521</v>
      </c>
      <c r="O97" s="5">
        <v>99.79428340523012</v>
      </c>
      <c r="P97" s="5">
        <v>99.26457929431972</v>
      </c>
    </row>
    <row r="98" spans="1:16" ht="15">
      <c r="A98" s="6" t="s">
        <v>112</v>
      </c>
      <c r="B98" s="14">
        <v>1.26</v>
      </c>
      <c r="C98" s="14">
        <v>0.01701</v>
      </c>
      <c r="D98" s="14">
        <v>0.2279</v>
      </c>
      <c r="E98" s="14">
        <v>0.02801</v>
      </c>
      <c r="F98" s="14">
        <v>0.422</v>
      </c>
      <c r="G98" s="14">
        <v>0.007002</v>
      </c>
      <c r="H98" s="14">
        <v>0.06525</v>
      </c>
      <c r="I98" s="14">
        <v>1.514</v>
      </c>
      <c r="J98" s="14">
        <v>0.04328</v>
      </c>
      <c r="K98" s="14">
        <v>0.04265</v>
      </c>
      <c r="L98" s="14">
        <v>0.9885</v>
      </c>
      <c r="M98" s="14">
        <v>98.19</v>
      </c>
      <c r="N98" s="4">
        <v>1.0509138381201</v>
      </c>
      <c r="O98" s="5">
        <v>98.72323973127976</v>
      </c>
      <c r="P98" s="5">
        <v>96.70437404538276</v>
      </c>
    </row>
    <row r="99" spans="1:16" ht="15">
      <c r="A99" s="6" t="s">
        <v>113</v>
      </c>
      <c r="B99" s="14">
        <v>2.284</v>
      </c>
      <c r="C99" s="14">
        <v>0.007036</v>
      </c>
      <c r="D99" s="14">
        <v>0.6741</v>
      </c>
      <c r="E99" s="14">
        <v>0.02021</v>
      </c>
      <c r="F99" s="14">
        <v>0.3452</v>
      </c>
      <c r="G99" s="14">
        <v>0.003259</v>
      </c>
      <c r="H99" s="14">
        <v>0.03585</v>
      </c>
      <c r="I99" s="14">
        <v>2.647</v>
      </c>
      <c r="J99" s="14">
        <v>0.01304</v>
      </c>
      <c r="K99" s="14">
        <v>0.01076</v>
      </c>
      <c r="L99" s="14">
        <v>0.9733</v>
      </c>
      <c r="M99" s="14">
        <v>95.88</v>
      </c>
      <c r="N99" s="4">
        <v>1.00261096605744</v>
      </c>
      <c r="O99" s="5">
        <v>99.4564366886693</v>
      </c>
      <c r="P99" s="5">
        <v>98.75854408749143</v>
      </c>
    </row>
    <row r="100" spans="1:16" ht="15">
      <c r="A100" s="6" t="s">
        <v>114</v>
      </c>
      <c r="B100" s="14">
        <v>2.757</v>
      </c>
      <c r="C100" s="14">
        <v>0.00253</v>
      </c>
      <c r="D100" s="14">
        <v>0.7424</v>
      </c>
      <c r="E100" s="14">
        <v>0.01038</v>
      </c>
      <c r="F100" s="14">
        <v>0.2915</v>
      </c>
      <c r="G100" s="14">
        <v>0.002596</v>
      </c>
      <c r="H100" s="14">
        <v>0.05256</v>
      </c>
      <c r="I100" s="14">
        <v>2.03</v>
      </c>
      <c r="J100" s="14">
        <v>0.02141</v>
      </c>
      <c r="K100" s="14">
        <v>0.02369</v>
      </c>
      <c r="L100" s="14">
        <v>0.9409</v>
      </c>
      <c r="M100" s="14">
        <v>96.31</v>
      </c>
      <c r="N100" s="4">
        <v>1.01174934725848</v>
      </c>
      <c r="O100" s="5">
        <v>99.29329103518239</v>
      </c>
      <c r="P100" s="5">
        <v>97.66551431025111</v>
      </c>
    </row>
    <row r="101" spans="1:16" ht="15">
      <c r="A101" s="6" t="s">
        <v>115</v>
      </c>
      <c r="B101" s="14">
        <v>2.771</v>
      </c>
      <c r="C101" s="14">
        <v>0.01562</v>
      </c>
      <c r="D101" s="14">
        <v>0.3372</v>
      </c>
      <c r="E101" s="14">
        <v>0.01819</v>
      </c>
      <c r="F101" s="14">
        <v>0.384</v>
      </c>
      <c r="G101" s="14">
        <v>0.003899</v>
      </c>
      <c r="H101" s="14">
        <v>0.05361</v>
      </c>
      <c r="I101" s="14">
        <v>1.418</v>
      </c>
      <c r="J101" s="14">
        <v>0.03119</v>
      </c>
      <c r="K101" s="14">
        <v>0.06075</v>
      </c>
      <c r="L101" s="14">
        <v>0.9753</v>
      </c>
      <c r="M101" s="14">
        <v>96.19</v>
      </c>
      <c r="N101" s="4">
        <v>1.00913838120104</v>
      </c>
      <c r="O101" s="5">
        <v>99.20634302501354</v>
      </c>
      <c r="P101" s="5">
        <v>97.98438403701556</v>
      </c>
    </row>
    <row r="102" spans="1:16" ht="15">
      <c r="A102" s="6" t="s">
        <v>116</v>
      </c>
      <c r="B102" s="14">
        <v>1.472</v>
      </c>
      <c r="C102" s="14">
        <v>0.0206</v>
      </c>
      <c r="D102" s="14">
        <v>0.33</v>
      </c>
      <c r="E102" s="14">
        <v>0.04067</v>
      </c>
      <c r="F102" s="14">
        <v>0.3695</v>
      </c>
      <c r="G102" s="14">
        <v>0.01133</v>
      </c>
      <c r="H102" s="14">
        <v>0.07533</v>
      </c>
      <c r="I102" s="14">
        <v>2.472</v>
      </c>
      <c r="J102" s="14">
        <v>0.04867</v>
      </c>
      <c r="K102" s="14">
        <v>0.06533</v>
      </c>
      <c r="L102" s="14">
        <v>0.9773</v>
      </c>
      <c r="M102" s="14">
        <v>93.75</v>
      </c>
      <c r="N102" s="4">
        <v>1.04359673024523</v>
      </c>
      <c r="O102" s="5">
        <v>99.07591355589668</v>
      </c>
      <c r="P102" s="5">
        <v>97.12837869470887</v>
      </c>
    </row>
    <row r="103" spans="1:16" ht="15">
      <c r="A103" s="6" t="s">
        <v>117</v>
      </c>
      <c r="B103" s="14">
        <v>2.622</v>
      </c>
      <c r="C103" s="14">
        <v>0.002319</v>
      </c>
      <c r="D103" s="14">
        <v>0.8199</v>
      </c>
      <c r="E103" s="14">
        <v>0.008547</v>
      </c>
      <c r="F103" s="14">
        <v>0.24</v>
      </c>
      <c r="G103" s="14">
        <v>0.001315</v>
      </c>
      <c r="H103" s="14">
        <v>0.06016</v>
      </c>
      <c r="I103" s="14">
        <v>2.194</v>
      </c>
      <c r="J103" s="14">
        <v>0.01578</v>
      </c>
      <c r="K103" s="14">
        <v>0.04504</v>
      </c>
      <c r="L103" s="14">
        <v>0.8823</v>
      </c>
      <c r="M103" s="14">
        <v>95.06</v>
      </c>
      <c r="N103" s="4">
        <v>1.01456953642384</v>
      </c>
      <c r="O103" s="5">
        <v>99.56722860072992</v>
      </c>
      <c r="P103" s="5">
        <v>98.82260195944404</v>
      </c>
    </row>
    <row r="104" spans="1:16" ht="15">
      <c r="A104" s="6" t="s">
        <v>118</v>
      </c>
      <c r="B104" s="14">
        <v>2.197</v>
      </c>
      <c r="C104" s="14">
        <v>0.001069</v>
      </c>
      <c r="D104" s="14">
        <v>0.5301</v>
      </c>
      <c r="E104" s="14">
        <v>0.007931</v>
      </c>
      <c r="F104" s="14">
        <v>0.2813</v>
      </c>
      <c r="G104" s="14">
        <v>0.001983</v>
      </c>
      <c r="H104" s="14">
        <v>0.04957</v>
      </c>
      <c r="I104" s="14">
        <v>1.873</v>
      </c>
      <c r="J104" s="14">
        <v>0.01124</v>
      </c>
      <c r="K104" s="14">
        <v>0.05321</v>
      </c>
      <c r="L104" s="14">
        <v>0.959</v>
      </c>
      <c r="M104" s="14">
        <v>94.56</v>
      </c>
      <c r="N104" s="4">
        <v>1.02543507362784</v>
      </c>
      <c r="O104" s="5">
        <v>99.36786002929301</v>
      </c>
      <c r="P104" s="5">
        <v>97.60749816802446</v>
      </c>
    </row>
    <row r="105" spans="1:16" ht="15">
      <c r="A105" s="6" t="s">
        <v>119</v>
      </c>
      <c r="B105" s="14">
        <v>3.503</v>
      </c>
      <c r="C105" s="14">
        <v>0.01607</v>
      </c>
      <c r="D105" s="14">
        <v>0.7203</v>
      </c>
      <c r="E105" s="14">
        <v>0.01728</v>
      </c>
      <c r="F105" s="14">
        <v>0.3312</v>
      </c>
      <c r="G105" s="14">
        <v>0.00598</v>
      </c>
      <c r="H105" s="14">
        <v>0.03854</v>
      </c>
      <c r="I105" s="14">
        <v>2.062</v>
      </c>
      <c r="J105" s="14">
        <v>0.02392</v>
      </c>
      <c r="K105" s="14">
        <v>0.02658</v>
      </c>
      <c r="L105" s="14">
        <v>0.9708</v>
      </c>
      <c r="M105" s="14">
        <v>94.06</v>
      </c>
      <c r="N105" s="4">
        <v>1.03653585926928</v>
      </c>
      <c r="O105" s="5">
        <v>99.04431083527405</v>
      </c>
      <c r="P105" s="5">
        <v>97.6685706390104</v>
      </c>
    </row>
    <row r="106" spans="1:16" ht="15">
      <c r="A106" s="6" t="s">
        <v>120</v>
      </c>
      <c r="B106" s="14">
        <v>2.707</v>
      </c>
      <c r="C106" s="14">
        <v>0.001876</v>
      </c>
      <c r="D106" s="14">
        <v>0.7603</v>
      </c>
      <c r="E106" s="14">
        <v>0.007859</v>
      </c>
      <c r="F106" s="14">
        <v>0.2397</v>
      </c>
      <c r="G106" s="14">
        <v>0.0006549</v>
      </c>
      <c r="H106" s="14">
        <v>0.04028</v>
      </c>
      <c r="I106" s="14">
        <v>2.521</v>
      </c>
      <c r="J106" s="14">
        <v>0.006549</v>
      </c>
      <c r="K106" s="14">
        <v>0.01277</v>
      </c>
      <c r="L106" s="14">
        <v>0.9601</v>
      </c>
      <c r="M106" s="14">
        <v>95.44</v>
      </c>
      <c r="N106" s="4">
        <v>1.0065703022339</v>
      </c>
      <c r="O106" s="5">
        <v>99.58462952261657</v>
      </c>
      <c r="P106" s="5">
        <v>98.95420369104579</v>
      </c>
    </row>
    <row r="107" spans="1:16" ht="15">
      <c r="A107" s="6" t="s">
        <v>121</v>
      </c>
      <c r="B107" s="14">
        <v>3.744</v>
      </c>
      <c r="C107" s="14">
        <v>0.0005914</v>
      </c>
      <c r="D107" s="14">
        <v>0.9454</v>
      </c>
      <c r="E107" s="14">
        <v>0.01348</v>
      </c>
      <c r="F107" s="14">
        <v>0.2558</v>
      </c>
      <c r="G107" s="14">
        <v>0.005135</v>
      </c>
      <c r="H107" s="14">
        <v>0.01765</v>
      </c>
      <c r="I107" s="14">
        <v>2.771</v>
      </c>
      <c r="J107" s="14">
        <v>0.003851</v>
      </c>
      <c r="K107" s="14">
        <v>0.00353</v>
      </c>
      <c r="L107" s="14">
        <v>0.9769</v>
      </c>
      <c r="M107" s="14">
        <v>97.38</v>
      </c>
      <c r="N107" s="4">
        <v>1.03394255874673</v>
      </c>
      <c r="O107" s="5">
        <v>99.87136229750112</v>
      </c>
      <c r="P107" s="5">
        <v>99.28972676224507</v>
      </c>
    </row>
    <row r="108" spans="1:16" ht="15">
      <c r="A108" s="6" t="s">
        <v>122</v>
      </c>
      <c r="B108" s="14">
        <v>4.715</v>
      </c>
      <c r="C108" s="14">
        <v>0.00163</v>
      </c>
      <c r="D108" s="14">
        <v>0.754</v>
      </c>
      <c r="E108" s="14">
        <v>0.01162</v>
      </c>
      <c r="F108" s="14">
        <v>0.2618</v>
      </c>
      <c r="G108" s="14">
        <v>0.003228</v>
      </c>
      <c r="H108" s="14">
        <v>0.009038</v>
      </c>
      <c r="I108" s="14">
        <v>2.759</v>
      </c>
      <c r="J108" s="14">
        <v>0.006456</v>
      </c>
      <c r="K108" s="14">
        <v>0.006779</v>
      </c>
      <c r="L108" s="14">
        <v>0.9593</v>
      </c>
      <c r="M108" s="14">
        <v>96.81</v>
      </c>
      <c r="N108" s="4">
        <v>1.02219321148825</v>
      </c>
      <c r="O108" s="5">
        <v>99.68579391955254</v>
      </c>
      <c r="P108" s="5">
        <v>98.90099019346184</v>
      </c>
    </row>
    <row r="109" spans="1:16" ht="15">
      <c r="A109" s="6" t="s">
        <v>123</v>
      </c>
      <c r="B109" s="14">
        <v>2.373</v>
      </c>
      <c r="C109" s="14">
        <v>0.02367</v>
      </c>
      <c r="D109" s="14">
        <v>0.3673</v>
      </c>
      <c r="E109" s="14">
        <v>0.01053</v>
      </c>
      <c r="F109" s="14">
        <v>0.3625</v>
      </c>
      <c r="G109" s="14">
        <v>0.0006583</v>
      </c>
      <c r="H109" s="14">
        <v>0.02337</v>
      </c>
      <c r="I109" s="14">
        <v>1.79</v>
      </c>
      <c r="J109" s="14">
        <v>0.005925</v>
      </c>
      <c r="K109" s="14">
        <v>0.01646</v>
      </c>
      <c r="L109" s="14">
        <v>0.9697</v>
      </c>
      <c r="M109" s="14">
        <v>94.94</v>
      </c>
      <c r="N109" s="4">
        <v>1.01726427622841</v>
      </c>
      <c r="O109" s="5">
        <v>99.53216092557118</v>
      </c>
      <c r="P109" s="5">
        <v>98.68405103668259</v>
      </c>
    </row>
    <row r="110" spans="1:16" ht="15">
      <c r="A110" s="6" t="s">
        <v>124</v>
      </c>
      <c r="B110" s="14">
        <v>2.701</v>
      </c>
      <c r="C110" s="14">
        <v>0.004287</v>
      </c>
      <c r="D110" s="14">
        <v>0.6769</v>
      </c>
      <c r="E110" s="14">
        <v>0.007648</v>
      </c>
      <c r="F110" s="14">
        <v>0.3216</v>
      </c>
      <c r="G110" s="14">
        <v>0.0006373</v>
      </c>
      <c r="H110" s="14">
        <v>0.03728</v>
      </c>
      <c r="I110" s="14">
        <v>2.215</v>
      </c>
      <c r="J110" s="14">
        <v>0.01147</v>
      </c>
      <c r="K110" s="14">
        <v>0.01785</v>
      </c>
      <c r="L110" s="14">
        <v>0.9477</v>
      </c>
      <c r="M110" s="14">
        <v>98.06</v>
      </c>
      <c r="N110" s="4">
        <v>1.04830287206266</v>
      </c>
      <c r="O110" s="5">
        <v>99.2840033097139</v>
      </c>
      <c r="P110" s="5">
        <v>97.12599048125364</v>
      </c>
    </row>
    <row r="111" spans="1:16" ht="15">
      <c r="A111" s="6" t="s">
        <v>125</v>
      </c>
      <c r="B111" s="14">
        <v>3.095</v>
      </c>
      <c r="C111" s="14">
        <v>0.004743</v>
      </c>
      <c r="D111" s="14">
        <v>0.4177</v>
      </c>
      <c r="E111" s="14">
        <v>0.006456</v>
      </c>
      <c r="F111" s="14">
        <v>0.3388</v>
      </c>
      <c r="G111" s="14">
        <v>0.0006456</v>
      </c>
      <c r="H111" s="14">
        <v>0.04939</v>
      </c>
      <c r="I111" s="14">
        <v>1.706</v>
      </c>
      <c r="J111" s="14">
        <v>0.03357</v>
      </c>
      <c r="K111" s="14">
        <v>0.04132</v>
      </c>
      <c r="L111" s="14">
        <v>0.9509</v>
      </c>
      <c r="M111" s="14">
        <v>96.81</v>
      </c>
      <c r="N111" s="4">
        <v>1.02219321148825</v>
      </c>
      <c r="O111" s="5">
        <v>98.83708678825607</v>
      </c>
      <c r="P111" s="5">
        <v>97.60713304017762</v>
      </c>
    </row>
    <row r="112" spans="1:16" ht="15">
      <c r="A112" s="6" t="s">
        <v>126</v>
      </c>
      <c r="B112" s="14">
        <v>0.674</v>
      </c>
      <c r="C112" s="14">
        <v>0.03773</v>
      </c>
      <c r="D112" s="14">
        <v>0.1752</v>
      </c>
      <c r="E112" s="14">
        <v>0.05249</v>
      </c>
      <c r="F112" s="14">
        <v>0.4678</v>
      </c>
      <c r="G112" s="14">
        <v>0.01706</v>
      </c>
      <c r="H112" s="14">
        <v>0.1053</v>
      </c>
      <c r="I112" s="14">
        <v>1.562</v>
      </c>
      <c r="J112" s="14">
        <v>0.06234</v>
      </c>
      <c r="K112" s="14">
        <v>0.06168</v>
      </c>
      <c r="L112" s="14">
        <v>0.9961</v>
      </c>
      <c r="M112" s="14">
        <v>95.25</v>
      </c>
      <c r="N112" s="4">
        <v>1.01055408970976</v>
      </c>
      <c r="O112" s="5">
        <v>98.6428738264468</v>
      </c>
      <c r="P112" s="5">
        <v>95.27669172932326</v>
      </c>
    </row>
    <row r="113" spans="1:16" ht="15">
      <c r="A113" s="6" t="s">
        <v>127</v>
      </c>
      <c r="B113" s="14">
        <v>0.4277</v>
      </c>
      <c r="C113" s="14">
        <v>0.01063</v>
      </c>
      <c r="D113" s="14">
        <v>0.3474</v>
      </c>
      <c r="E113" s="14">
        <v>0.02312</v>
      </c>
      <c r="F113" s="14">
        <v>0.4339</v>
      </c>
      <c r="G113" s="14">
        <v>0.008587</v>
      </c>
      <c r="H113" s="14">
        <v>0.1166</v>
      </c>
      <c r="I113" s="14">
        <v>1.56</v>
      </c>
      <c r="J113" s="14">
        <v>0.05614</v>
      </c>
      <c r="K113" s="14">
        <v>0.1182</v>
      </c>
      <c r="L113" s="14">
        <v>0.9941</v>
      </c>
      <c r="M113" s="14">
        <v>94.62</v>
      </c>
      <c r="N113" s="4">
        <v>1.02406417112299</v>
      </c>
      <c r="O113" s="5">
        <v>99.01528160530079</v>
      </c>
      <c r="P113" s="5">
        <v>96.49363088310453</v>
      </c>
    </row>
    <row r="114" spans="1:16" ht="15">
      <c r="A114" s="6" t="s">
        <v>128</v>
      </c>
      <c r="B114" s="14">
        <v>3.988</v>
      </c>
      <c r="C114" s="14">
        <v>0.002222</v>
      </c>
      <c r="D114" s="14">
        <v>0.7638</v>
      </c>
      <c r="E114" s="14">
        <v>0.006402</v>
      </c>
      <c r="F114" s="14">
        <v>0.2509</v>
      </c>
      <c r="G114" s="14">
        <v>0.0006402</v>
      </c>
      <c r="H114" s="14">
        <v>0.01376</v>
      </c>
      <c r="I114" s="14">
        <v>2.142</v>
      </c>
      <c r="J114" s="14">
        <v>0.005122</v>
      </c>
      <c r="K114" s="14">
        <v>0.003521</v>
      </c>
      <c r="L114" s="14">
        <v>0.9635</v>
      </c>
      <c r="M114" s="14">
        <v>97.62</v>
      </c>
      <c r="N114" s="4">
        <v>1.03916449086161</v>
      </c>
      <c r="O114" s="5">
        <v>99.70167628155976</v>
      </c>
      <c r="P114" s="5">
        <v>99.03808283655049</v>
      </c>
    </row>
    <row r="115" spans="1:16" ht="15">
      <c r="A115" s="6" t="s">
        <v>129</v>
      </c>
      <c r="B115" s="14">
        <v>4.192</v>
      </c>
      <c r="C115" s="14">
        <v>0.001442</v>
      </c>
      <c r="D115" s="14">
        <v>0.8999</v>
      </c>
      <c r="E115" s="14">
        <v>0.006966</v>
      </c>
      <c r="F115" s="14">
        <v>0.2445</v>
      </c>
      <c r="G115" s="14">
        <v>0.0019</v>
      </c>
      <c r="H115" s="14">
        <v>0.0076</v>
      </c>
      <c r="I115" s="14">
        <v>2.58</v>
      </c>
      <c r="J115" s="14">
        <v>0.001267</v>
      </c>
      <c r="K115" s="14">
        <v>0.0019</v>
      </c>
      <c r="L115" s="14">
        <v>0.9519</v>
      </c>
      <c r="M115" s="14">
        <v>98.69</v>
      </c>
      <c r="N115" s="4">
        <v>1.06135770234986</v>
      </c>
      <c r="O115" s="5">
        <v>99.85744325732763</v>
      </c>
      <c r="P115" s="5">
        <v>99.10342318183567</v>
      </c>
    </row>
    <row r="116" spans="1:16" ht="15">
      <c r="A116" s="6" t="s">
        <v>130</v>
      </c>
      <c r="B116" s="14">
        <v>6.2</v>
      </c>
      <c r="C116" s="14">
        <v>0.002261</v>
      </c>
      <c r="D116" s="14">
        <v>0.9196</v>
      </c>
      <c r="E116" s="14">
        <v>0.03072</v>
      </c>
      <c r="F116" s="14">
        <v>0.2216</v>
      </c>
      <c r="G116" s="14">
        <v>0.01895</v>
      </c>
      <c r="H116" s="14">
        <v>0.02092</v>
      </c>
      <c r="I116" s="14">
        <v>2.098</v>
      </c>
      <c r="J116" s="14">
        <v>0.01961</v>
      </c>
      <c r="K116" s="14">
        <v>0.008824</v>
      </c>
      <c r="L116" s="14">
        <v>0.9908</v>
      </c>
      <c r="M116" s="14">
        <v>95.62</v>
      </c>
      <c r="N116" s="4">
        <v>1.00261780104712</v>
      </c>
      <c r="O116" s="5">
        <v>99.27320203139816</v>
      </c>
      <c r="P116" s="5">
        <v>97.4538619275461</v>
      </c>
    </row>
    <row r="117" spans="1:16" ht="15">
      <c r="A117" s="6" t="s">
        <v>131</v>
      </c>
      <c r="B117" s="14">
        <v>1.194</v>
      </c>
      <c r="C117" s="14">
        <v>0.006277</v>
      </c>
      <c r="D117" s="14">
        <v>0.4874</v>
      </c>
      <c r="E117" s="14">
        <v>0.01288</v>
      </c>
      <c r="F117" s="14">
        <v>0.3255</v>
      </c>
      <c r="G117" s="14">
        <v>0.00322</v>
      </c>
      <c r="H117" s="14">
        <v>0.04636</v>
      </c>
      <c r="I117" s="14">
        <v>1.749</v>
      </c>
      <c r="J117" s="14">
        <v>0.009659</v>
      </c>
      <c r="K117" s="14">
        <v>0.04411</v>
      </c>
      <c r="L117" s="14">
        <v>0.9788</v>
      </c>
      <c r="M117" s="14">
        <v>97.06</v>
      </c>
      <c r="N117" s="4">
        <v>1.02741514360313</v>
      </c>
      <c r="O117" s="5">
        <v>99.462211703791</v>
      </c>
      <c r="P117" s="5">
        <v>98.25988191244684</v>
      </c>
    </row>
    <row r="118" spans="1:16" ht="15">
      <c r="A118" s="6" t="s">
        <v>132</v>
      </c>
      <c r="B118" s="14">
        <v>6.448</v>
      </c>
      <c r="C118" s="14">
        <v>0.001616</v>
      </c>
      <c r="D118" s="14">
        <v>0.7861</v>
      </c>
      <c r="E118" s="14">
        <v>0.005799</v>
      </c>
      <c r="F118" s="14">
        <v>0.2252</v>
      </c>
      <c r="G118" s="14">
        <v>0.0006443</v>
      </c>
      <c r="H118" s="14">
        <v>0.01095</v>
      </c>
      <c r="I118" s="14">
        <v>2.548</v>
      </c>
      <c r="J118" s="14">
        <v>0.0006443</v>
      </c>
      <c r="K118" s="14">
        <v>0.00741</v>
      </c>
      <c r="L118" s="14">
        <v>0.9491</v>
      </c>
      <c r="M118" s="14">
        <v>97</v>
      </c>
      <c r="N118" s="4">
        <v>1.02610966057441</v>
      </c>
      <c r="O118" s="5">
        <v>99.900486297024</v>
      </c>
      <c r="P118" s="5">
        <v>99.35803564634344</v>
      </c>
    </row>
    <row r="119" spans="1:16" ht="15">
      <c r="A119" s="6" t="s">
        <v>133</v>
      </c>
      <c r="B119" s="14">
        <v>1.312</v>
      </c>
      <c r="C119" s="14">
        <v>0.001943</v>
      </c>
      <c r="D119" s="14">
        <v>0.9053</v>
      </c>
      <c r="E119" s="14">
        <v>0.006667</v>
      </c>
      <c r="F119" s="14">
        <v>0.2877</v>
      </c>
      <c r="G119" s="14">
        <v>0</v>
      </c>
      <c r="H119" s="14">
        <v>0.036</v>
      </c>
      <c r="I119" s="14">
        <v>1.937</v>
      </c>
      <c r="J119" s="14">
        <v>0.003333</v>
      </c>
      <c r="K119" s="14">
        <v>0.017</v>
      </c>
      <c r="L119" s="14">
        <v>0.944</v>
      </c>
      <c r="M119" s="14">
        <v>93.75</v>
      </c>
      <c r="N119" s="4">
        <v>1.04359673024523</v>
      </c>
      <c r="O119" s="5">
        <v>99.46548836993834</v>
      </c>
      <c r="P119" s="5">
        <v>97.26258634874348</v>
      </c>
    </row>
    <row r="120" spans="1:16" ht="15">
      <c r="A120" s="6" t="s">
        <v>134</v>
      </c>
      <c r="B120" s="14">
        <v>8.836</v>
      </c>
      <c r="C120" s="14">
        <v>0.002658</v>
      </c>
      <c r="D120" s="14">
        <v>0.8923</v>
      </c>
      <c r="E120" s="14">
        <v>0.001947</v>
      </c>
      <c r="F120" s="14">
        <v>0.2781</v>
      </c>
      <c r="G120" s="14">
        <v>0</v>
      </c>
      <c r="H120" s="14">
        <v>0.007138</v>
      </c>
      <c r="I120" s="14">
        <v>2.585</v>
      </c>
      <c r="J120" s="14">
        <v>0.002596</v>
      </c>
      <c r="K120" s="14">
        <v>0.001622</v>
      </c>
      <c r="L120" s="14">
        <v>0.9338</v>
      </c>
      <c r="M120" s="14">
        <v>96.31</v>
      </c>
      <c r="N120" s="4">
        <v>1.09375</v>
      </c>
      <c r="O120" s="5">
        <v>99.73753934453194</v>
      </c>
      <c r="P120" s="5">
        <v>98.48908697510291</v>
      </c>
    </row>
    <row r="121" spans="1:16" ht="15">
      <c r="A121" s="6" t="s">
        <v>135</v>
      </c>
      <c r="B121" s="14">
        <v>0.8467</v>
      </c>
      <c r="C121" s="14">
        <v>0.1089</v>
      </c>
      <c r="D121" s="14">
        <v>0.3032</v>
      </c>
      <c r="E121" s="14">
        <v>0.02527</v>
      </c>
      <c r="F121" s="14">
        <v>0.3636</v>
      </c>
      <c r="G121" s="14">
        <v>0.006649</v>
      </c>
      <c r="H121" s="14">
        <v>0.09176</v>
      </c>
      <c r="I121" s="14">
        <v>1.363</v>
      </c>
      <c r="J121" s="14">
        <v>0.03524</v>
      </c>
      <c r="K121" s="14">
        <v>0.0625</v>
      </c>
      <c r="L121" s="14">
        <v>0.9701</v>
      </c>
      <c r="M121" s="14">
        <v>94</v>
      </c>
      <c r="N121" s="4">
        <v>1.04347826086956</v>
      </c>
      <c r="O121" s="5">
        <v>99.12950807792</v>
      </c>
      <c r="P121" s="5">
        <v>96.93784364566628</v>
      </c>
    </row>
    <row r="122" spans="1:16" ht="15">
      <c r="A122" s="2" t="s">
        <v>136</v>
      </c>
      <c r="B122" s="3">
        <v>7.568</v>
      </c>
      <c r="C122" s="3">
        <v>0.003132</v>
      </c>
      <c r="D122" s="3">
        <v>0.8981</v>
      </c>
      <c r="E122" s="3">
        <v>0.005295</v>
      </c>
      <c r="F122" s="3">
        <v>0.2813</v>
      </c>
      <c r="G122" s="3">
        <v>0.0006618</v>
      </c>
      <c r="H122" s="3">
        <v>0.01423</v>
      </c>
      <c r="I122" s="3">
        <v>3.267</v>
      </c>
      <c r="J122" s="3">
        <v>0.007942</v>
      </c>
      <c r="K122" s="3">
        <v>0.004964</v>
      </c>
      <c r="L122" s="3">
        <v>0.9285</v>
      </c>
      <c r="M122" s="3">
        <v>94.44</v>
      </c>
      <c r="N122" s="4">
        <v>1.05298913043478</v>
      </c>
      <c r="O122" s="5">
        <v>99.73169930217699</v>
      </c>
      <c r="P122" s="5">
        <v>98.94297853201958</v>
      </c>
    </row>
    <row r="123" spans="1:16" ht="15">
      <c r="A123" s="6" t="s">
        <v>137</v>
      </c>
      <c r="B123" s="3">
        <v>1.031</v>
      </c>
      <c r="C123" s="3">
        <v>0.01473</v>
      </c>
      <c r="D123" s="3">
        <v>0.222</v>
      </c>
      <c r="E123" s="3">
        <v>0.01922</v>
      </c>
      <c r="F123" s="3">
        <v>0.4152</v>
      </c>
      <c r="G123" s="3">
        <v>0.005964</v>
      </c>
      <c r="H123" s="3">
        <v>0.1378</v>
      </c>
      <c r="I123" s="3">
        <v>1.333</v>
      </c>
      <c r="J123" s="3">
        <v>0.07422</v>
      </c>
      <c r="K123" s="3">
        <v>0.0994</v>
      </c>
      <c r="L123" s="3">
        <v>0.9662</v>
      </c>
      <c r="M123" s="3">
        <v>94.31</v>
      </c>
      <c r="N123" s="4">
        <v>1.05027173913043</v>
      </c>
      <c r="O123" s="5">
        <v>98.91315224559204</v>
      </c>
      <c r="P123" s="5">
        <v>95.53238505293294</v>
      </c>
    </row>
    <row r="124" spans="1:16" ht="15">
      <c r="A124" s="6" t="s">
        <v>138</v>
      </c>
      <c r="B124" s="3">
        <v>4.43</v>
      </c>
      <c r="C124" s="3">
        <v>0.003784</v>
      </c>
      <c r="D124" s="3">
        <v>0.7361</v>
      </c>
      <c r="E124" s="3">
        <v>0.008163</v>
      </c>
      <c r="F124" s="3">
        <v>0.3162</v>
      </c>
      <c r="G124" s="3">
        <v>0.0006803</v>
      </c>
      <c r="H124" s="3">
        <v>0.04626</v>
      </c>
      <c r="I124" s="3">
        <v>1.985</v>
      </c>
      <c r="J124" s="3">
        <v>0.02381</v>
      </c>
      <c r="K124" s="3">
        <v>0.01803</v>
      </c>
      <c r="L124" s="3">
        <v>0.968</v>
      </c>
      <c r="M124" s="3">
        <v>91.88</v>
      </c>
      <c r="N124" s="4">
        <v>1.00272479564032</v>
      </c>
      <c r="O124" s="5">
        <v>99.13874258959049</v>
      </c>
      <c r="P124" s="5">
        <v>98.09052202887815</v>
      </c>
    </row>
    <row r="125" spans="1:16" ht="15">
      <c r="A125" s="6" t="s">
        <v>139</v>
      </c>
      <c r="B125" s="3">
        <v>4.193</v>
      </c>
      <c r="C125" s="3">
        <v>0.001448</v>
      </c>
      <c r="D125" s="3">
        <v>1.997</v>
      </c>
      <c r="E125" s="3">
        <v>0.004024</v>
      </c>
      <c r="F125" s="3">
        <v>0.2055</v>
      </c>
      <c r="G125" s="3">
        <v>0</v>
      </c>
      <c r="H125" s="3">
        <v>0.007042</v>
      </c>
      <c r="I125" s="3">
        <v>1.728</v>
      </c>
      <c r="J125" s="3">
        <v>0.0006707</v>
      </c>
      <c r="K125" s="3">
        <v>0.004359</v>
      </c>
      <c r="L125" s="3">
        <v>0.9235</v>
      </c>
      <c r="M125" s="3">
        <v>93.19</v>
      </c>
      <c r="N125" s="4">
        <v>1.0258152173913</v>
      </c>
      <c r="O125" s="5">
        <v>99.87450268050654</v>
      </c>
      <c r="P125" s="5">
        <v>99.33058321479373</v>
      </c>
    </row>
    <row r="126" spans="1:16" ht="15">
      <c r="A126" s="6" t="s">
        <v>140</v>
      </c>
      <c r="B126" s="3">
        <v>0.9029</v>
      </c>
      <c r="C126" s="3">
        <v>0.01881</v>
      </c>
      <c r="D126" s="3">
        <v>0.6298</v>
      </c>
      <c r="E126" s="3">
        <v>0.008814</v>
      </c>
      <c r="F126" s="3">
        <v>0.3591</v>
      </c>
      <c r="G126" s="3">
        <v>0.000678</v>
      </c>
      <c r="H126" s="3">
        <v>0.1041</v>
      </c>
      <c r="I126" s="3">
        <v>1.664</v>
      </c>
      <c r="J126" s="3">
        <v>0.04475</v>
      </c>
      <c r="K126" s="3">
        <v>0.06136</v>
      </c>
      <c r="L126" s="3">
        <v>0.9654</v>
      </c>
      <c r="M126" s="3">
        <v>92.19</v>
      </c>
      <c r="N126" s="4">
        <v>1.00407608695652</v>
      </c>
      <c r="O126" s="5">
        <v>99.54799787804656</v>
      </c>
      <c r="P126" s="5">
        <v>97.96556830803402</v>
      </c>
    </row>
    <row r="127" spans="1:16" ht="15">
      <c r="A127" s="6" t="s">
        <v>141</v>
      </c>
      <c r="B127" s="3">
        <v>3.518</v>
      </c>
      <c r="C127" s="3">
        <v>0.00756</v>
      </c>
      <c r="D127" s="3">
        <v>0.7976</v>
      </c>
      <c r="E127" s="3">
        <v>0.01002</v>
      </c>
      <c r="F127" s="3">
        <v>0.23</v>
      </c>
      <c r="G127" s="3">
        <v>0.000668</v>
      </c>
      <c r="H127" s="3">
        <v>0.03307</v>
      </c>
      <c r="I127" s="3">
        <v>2.357</v>
      </c>
      <c r="J127" s="3">
        <v>0.02071</v>
      </c>
      <c r="K127" s="3">
        <v>0.02371</v>
      </c>
      <c r="L127" s="3">
        <v>0.9713</v>
      </c>
      <c r="M127" s="3">
        <v>93.56</v>
      </c>
      <c r="N127" s="4">
        <v>1.03396739130434</v>
      </c>
      <c r="O127" s="5">
        <v>99.4062862361624</v>
      </c>
      <c r="P127" s="5">
        <v>97.92389460828534</v>
      </c>
    </row>
    <row r="128" spans="1:16" ht="15">
      <c r="A128" s="6" t="s">
        <v>142</v>
      </c>
      <c r="B128" s="3">
        <v>6.331</v>
      </c>
      <c r="C128" s="3">
        <v>0.0005783</v>
      </c>
      <c r="D128" s="3">
        <v>1.999</v>
      </c>
      <c r="E128" s="3">
        <v>0.003927</v>
      </c>
      <c r="F128" s="3">
        <v>0.2421</v>
      </c>
      <c r="G128" s="3">
        <v>0</v>
      </c>
      <c r="H128" s="3">
        <v>0.008181</v>
      </c>
      <c r="I128" s="3">
        <v>2.966</v>
      </c>
      <c r="J128" s="3">
        <v>0.005236</v>
      </c>
      <c r="K128" s="3">
        <v>0.002618</v>
      </c>
      <c r="L128" s="3">
        <v>0.8901</v>
      </c>
      <c r="M128" s="3">
        <v>95.5</v>
      </c>
      <c r="N128" s="4">
        <v>1.07608695652173</v>
      </c>
      <c r="O128" s="7">
        <v>99.85653193082882</v>
      </c>
      <c r="P128" s="7">
        <v>99.34720614493456</v>
      </c>
    </row>
    <row r="129" spans="1:16" ht="15">
      <c r="A129" s="6" t="s">
        <v>143</v>
      </c>
      <c r="B129" s="3">
        <v>3.914</v>
      </c>
      <c r="C129" s="3">
        <v>0.003319</v>
      </c>
      <c r="D129" s="3">
        <v>0.9895</v>
      </c>
      <c r="E129" s="3">
        <v>0.002633</v>
      </c>
      <c r="F129" s="3">
        <v>0.2428</v>
      </c>
      <c r="G129" s="3">
        <v>0</v>
      </c>
      <c r="H129" s="3">
        <v>0.007571</v>
      </c>
      <c r="I129" s="3">
        <v>2.665</v>
      </c>
      <c r="J129" s="3">
        <v>0.00395</v>
      </c>
      <c r="K129" s="3">
        <v>0.004937</v>
      </c>
      <c r="L129" s="3">
        <v>0.9039</v>
      </c>
      <c r="M129" s="3">
        <v>94.94</v>
      </c>
      <c r="N129" s="4">
        <v>1.06385869565217</v>
      </c>
      <c r="O129" s="5">
        <v>99.74308252203838</v>
      </c>
      <c r="P129" s="5">
        <v>98.74070286156291</v>
      </c>
    </row>
    <row r="130" spans="1:16" ht="15">
      <c r="A130" s="6" t="s">
        <v>144</v>
      </c>
      <c r="B130" s="3">
        <v>3.734</v>
      </c>
      <c r="C130" s="3">
        <v>0.0109</v>
      </c>
      <c r="D130" s="3">
        <v>0.5964</v>
      </c>
      <c r="E130" s="3">
        <v>0.01813</v>
      </c>
      <c r="F130" s="3">
        <v>0.3499</v>
      </c>
      <c r="G130" s="3">
        <v>0.00403</v>
      </c>
      <c r="H130" s="3">
        <v>0.03224</v>
      </c>
      <c r="I130" s="3">
        <v>2.118</v>
      </c>
      <c r="J130" s="3">
        <v>0.02485</v>
      </c>
      <c r="K130" s="3">
        <v>0.01142</v>
      </c>
      <c r="L130" s="3">
        <v>0.9886</v>
      </c>
      <c r="M130" s="3">
        <v>93.06</v>
      </c>
      <c r="N130" s="4">
        <v>1.02309782608695</v>
      </c>
      <c r="O130" s="5">
        <v>99.57946140154692</v>
      </c>
      <c r="P130" s="5">
        <v>98.58178549854826</v>
      </c>
    </row>
    <row r="131" spans="1:16" ht="15">
      <c r="A131" s="6" t="s">
        <v>145</v>
      </c>
      <c r="B131" s="3">
        <v>11.18</v>
      </c>
      <c r="C131" s="3">
        <v>0.001989</v>
      </c>
      <c r="D131" s="3">
        <v>1.988</v>
      </c>
      <c r="E131" s="3">
        <v>0.007797</v>
      </c>
      <c r="F131" s="3">
        <v>0.2764</v>
      </c>
      <c r="G131" s="3">
        <v>0.0006498</v>
      </c>
      <c r="H131" s="3">
        <v>0.01462</v>
      </c>
      <c r="I131" s="3">
        <v>3.328</v>
      </c>
      <c r="J131" s="3">
        <v>0.002599</v>
      </c>
      <c r="K131" s="3">
        <v>0.0013</v>
      </c>
      <c r="L131" s="3">
        <v>0.9435</v>
      </c>
      <c r="M131" s="3">
        <v>96.19</v>
      </c>
      <c r="N131" s="4">
        <v>1.09103260869565</v>
      </c>
      <c r="O131" s="5">
        <v>99.87044715702794</v>
      </c>
      <c r="P131" s="5">
        <v>99.28608260086568</v>
      </c>
    </row>
    <row r="132" spans="1:16" ht="15">
      <c r="A132" s="6" t="s">
        <v>146</v>
      </c>
      <c r="B132" s="3">
        <v>3.281</v>
      </c>
      <c r="C132" s="3">
        <v>0.004121</v>
      </c>
      <c r="D132" s="3">
        <v>0.5932</v>
      </c>
      <c r="E132" s="3">
        <v>0.0079</v>
      </c>
      <c r="F132" s="3">
        <v>0.3058</v>
      </c>
      <c r="G132" s="3">
        <v>0</v>
      </c>
      <c r="H132" s="3">
        <v>0.02666</v>
      </c>
      <c r="I132" s="3">
        <v>2.207</v>
      </c>
      <c r="J132" s="3">
        <v>0.00395</v>
      </c>
      <c r="K132" s="3">
        <v>0.02074</v>
      </c>
      <c r="L132" s="3">
        <v>0.9664</v>
      </c>
      <c r="M132" s="3">
        <v>94.94</v>
      </c>
      <c r="N132" s="4">
        <v>1.06385869565217</v>
      </c>
      <c r="O132" s="7">
        <v>99.49440232602001</v>
      </c>
      <c r="P132" s="7">
        <v>97.81647251952431</v>
      </c>
    </row>
    <row r="133" spans="1:16" ht="15">
      <c r="A133" s="6" t="s">
        <v>147</v>
      </c>
      <c r="B133" s="3">
        <v>4.715</v>
      </c>
      <c r="C133" s="3">
        <v>0.003165</v>
      </c>
      <c r="D133" s="3">
        <v>0.832</v>
      </c>
      <c r="E133" s="3">
        <v>0.002677</v>
      </c>
      <c r="F133" s="3">
        <v>0.2658</v>
      </c>
      <c r="G133" s="3">
        <v>0</v>
      </c>
      <c r="H133" s="3">
        <v>0.006359</v>
      </c>
      <c r="I133" s="3">
        <v>2.791</v>
      </c>
      <c r="J133" s="3">
        <v>0.002008</v>
      </c>
      <c r="K133" s="3">
        <v>0.0006693</v>
      </c>
      <c r="L133" s="3">
        <v>0.9398</v>
      </c>
      <c r="M133" s="3">
        <v>93.38</v>
      </c>
      <c r="N133" s="4">
        <v>1.02989130434782</v>
      </c>
      <c r="O133" s="7">
        <v>99.84216746520192</v>
      </c>
      <c r="P133" s="7">
        <v>98.72220749949659</v>
      </c>
    </row>
    <row r="134" spans="1:16" ht="15">
      <c r="A134" s="6" t="s">
        <v>148</v>
      </c>
      <c r="B134" s="3">
        <v>4.446</v>
      </c>
      <c r="C134" s="3">
        <v>0.003718</v>
      </c>
      <c r="D134" s="3">
        <v>0.6226</v>
      </c>
      <c r="E134" s="3">
        <v>0.004043</v>
      </c>
      <c r="F134" s="3">
        <v>0.3005</v>
      </c>
      <c r="G134" s="3">
        <v>0</v>
      </c>
      <c r="H134" s="3">
        <v>0.01449</v>
      </c>
      <c r="I134" s="3">
        <v>2.211</v>
      </c>
      <c r="J134" s="3">
        <v>0.004043</v>
      </c>
      <c r="K134" s="3">
        <v>0.008423</v>
      </c>
      <c r="L134" s="3">
        <v>0.8841</v>
      </c>
      <c r="M134" s="3">
        <v>92.75</v>
      </c>
      <c r="N134" s="4">
        <v>1.01630434782608</v>
      </c>
      <c r="O134" s="5">
        <v>99.49015427490089</v>
      </c>
      <c r="P134" s="5">
        <v>98.10976181661108</v>
      </c>
    </row>
    <row r="135" spans="1:16" ht="15">
      <c r="A135" s="6" t="s">
        <v>149</v>
      </c>
      <c r="B135" s="3">
        <v>4.234</v>
      </c>
      <c r="C135" s="3">
        <v>0.007476</v>
      </c>
      <c r="D135" s="3">
        <v>0.9034</v>
      </c>
      <c r="E135" s="3">
        <v>0.007833</v>
      </c>
      <c r="F135" s="3">
        <v>0.2595</v>
      </c>
      <c r="G135" s="3">
        <v>0.001958</v>
      </c>
      <c r="H135" s="3">
        <v>0.01991</v>
      </c>
      <c r="I135" s="3">
        <v>2.205</v>
      </c>
      <c r="J135" s="3">
        <v>0.006527</v>
      </c>
      <c r="K135" s="3">
        <v>0.0124</v>
      </c>
      <c r="L135" s="3">
        <v>0.9745</v>
      </c>
      <c r="M135" s="3">
        <v>95.75</v>
      </c>
      <c r="N135" s="4">
        <v>1.08152173913043</v>
      </c>
      <c r="O135" s="7">
        <v>99.71699971570489</v>
      </c>
      <c r="P135" s="7">
        <v>98.4956134389982</v>
      </c>
    </row>
    <row r="136" spans="1:16" ht="15">
      <c r="A136" s="6" t="s">
        <v>150</v>
      </c>
      <c r="B136" s="3">
        <v>3.025</v>
      </c>
      <c r="C136" s="3">
        <v>0.006523</v>
      </c>
      <c r="D136" s="3">
        <v>0.8522</v>
      </c>
      <c r="E136" s="3">
        <v>0.01227</v>
      </c>
      <c r="F136" s="3">
        <v>0.3017</v>
      </c>
      <c r="G136" s="3">
        <v>0.001291</v>
      </c>
      <c r="H136" s="3">
        <v>0.03066</v>
      </c>
      <c r="I136" s="3">
        <v>2.719</v>
      </c>
      <c r="J136" s="3">
        <v>0.01872</v>
      </c>
      <c r="K136" s="3">
        <v>0.009361</v>
      </c>
      <c r="L136" s="3">
        <v>0.969</v>
      </c>
      <c r="M136" s="3">
        <v>96.81</v>
      </c>
      <c r="N136" s="4">
        <v>1.10461956521739</v>
      </c>
      <c r="O136" s="7">
        <v>99.49302706584501</v>
      </c>
      <c r="P136" s="7">
        <v>98.11263624689391</v>
      </c>
    </row>
    <row r="137" spans="1:16" ht="15">
      <c r="A137" s="6" t="s">
        <v>151</v>
      </c>
      <c r="B137" s="3">
        <v>4.493</v>
      </c>
      <c r="C137" s="3">
        <v>0.001885</v>
      </c>
      <c r="D137" s="3">
        <v>1.995</v>
      </c>
      <c r="E137" s="3">
        <v>0.009333</v>
      </c>
      <c r="F137" s="3">
        <v>0.2249</v>
      </c>
      <c r="G137" s="3">
        <v>0.002</v>
      </c>
      <c r="H137" s="3">
        <v>0.012</v>
      </c>
      <c r="I137" s="3">
        <v>2.884</v>
      </c>
      <c r="J137" s="3">
        <v>0.0006667</v>
      </c>
      <c r="K137" s="3">
        <v>0.003667</v>
      </c>
      <c r="L137" s="3">
        <v>0.9207</v>
      </c>
      <c r="M137" s="3">
        <v>93.75</v>
      </c>
      <c r="N137" s="4">
        <v>1.03804347826086</v>
      </c>
      <c r="O137" s="7">
        <v>99.73156087203948</v>
      </c>
      <c r="P137" s="7">
        <v>99.39701075245414</v>
      </c>
    </row>
    <row r="138" spans="1:16" ht="15">
      <c r="A138" s="6" t="s">
        <v>152</v>
      </c>
      <c r="B138" s="3">
        <v>4.003</v>
      </c>
      <c r="C138" s="3">
        <v>0.0032</v>
      </c>
      <c r="D138" s="3">
        <v>0.7965</v>
      </c>
      <c r="E138" s="3">
        <v>0.00394</v>
      </c>
      <c r="F138" s="3">
        <v>0.2796</v>
      </c>
      <c r="G138" s="3">
        <v>0</v>
      </c>
      <c r="H138" s="3">
        <v>0.009849</v>
      </c>
      <c r="I138" s="3">
        <v>1.929</v>
      </c>
      <c r="J138" s="3">
        <v>0.001313</v>
      </c>
      <c r="K138" s="3">
        <v>0.006566</v>
      </c>
      <c r="L138" s="3">
        <v>0.9206</v>
      </c>
      <c r="M138" s="3">
        <v>95.19</v>
      </c>
      <c r="N138" s="4">
        <v>1.06929347826086</v>
      </c>
      <c r="O138" s="5">
        <v>99.74266490459948</v>
      </c>
      <c r="P138" s="5">
        <v>99.02507948719148</v>
      </c>
    </row>
    <row r="139" spans="1:16" ht="15">
      <c r="A139" s="6" t="s">
        <v>153</v>
      </c>
      <c r="B139" s="3">
        <v>4.027</v>
      </c>
      <c r="C139" s="3">
        <v>0.001187</v>
      </c>
      <c r="D139" s="3">
        <v>1.999</v>
      </c>
      <c r="E139" s="3">
        <v>0.002721</v>
      </c>
      <c r="F139" s="3">
        <v>0.24</v>
      </c>
      <c r="G139" s="3">
        <v>0</v>
      </c>
      <c r="H139" s="3">
        <v>0.003401</v>
      </c>
      <c r="I139" s="3">
        <v>1.803</v>
      </c>
      <c r="J139" s="3">
        <v>0.0006803</v>
      </c>
      <c r="K139" s="3">
        <v>0.001701</v>
      </c>
      <c r="L139" s="3">
        <v>0.8707</v>
      </c>
      <c r="M139" s="3">
        <v>91.88</v>
      </c>
      <c r="N139" s="4">
        <v>1.00272479564032</v>
      </c>
      <c r="O139" s="7">
        <v>99.75064050473806</v>
      </c>
      <c r="P139" s="7">
        <v>98.84487226952976</v>
      </c>
    </row>
    <row r="140" spans="1:16" ht="15">
      <c r="A140" s="6" t="s">
        <v>154</v>
      </c>
      <c r="B140" s="3">
        <v>3.045</v>
      </c>
      <c r="C140" s="3">
        <v>0.00128</v>
      </c>
      <c r="D140" s="3">
        <v>0.7266</v>
      </c>
      <c r="E140" s="3">
        <v>0.007595</v>
      </c>
      <c r="F140" s="3">
        <v>0.2884</v>
      </c>
      <c r="G140" s="3">
        <v>0.001266</v>
      </c>
      <c r="H140" s="3">
        <v>0.01994</v>
      </c>
      <c r="I140" s="3">
        <v>2.509</v>
      </c>
      <c r="J140" s="3">
        <v>0.008861</v>
      </c>
      <c r="K140" s="3">
        <v>0.007278</v>
      </c>
      <c r="L140" s="3">
        <v>0.9373</v>
      </c>
      <c r="M140" s="3">
        <v>98.75</v>
      </c>
      <c r="N140" s="4">
        <v>1.03870967741935</v>
      </c>
      <c r="O140" s="7">
        <v>99.23091097999558</v>
      </c>
      <c r="P140" s="7">
        <v>98.35540539707202</v>
      </c>
    </row>
    <row r="141" spans="1:16" ht="15">
      <c r="A141" s="6" t="s">
        <v>155</v>
      </c>
      <c r="B141" s="3">
        <v>3.968</v>
      </c>
      <c r="C141" s="3">
        <v>0.01654</v>
      </c>
      <c r="D141" s="3">
        <v>0.4506</v>
      </c>
      <c r="E141" s="3">
        <v>0.01521</v>
      </c>
      <c r="F141" s="3">
        <v>0.3506</v>
      </c>
      <c r="G141" s="3">
        <v>0.003802</v>
      </c>
      <c r="H141" s="3">
        <v>0.03105</v>
      </c>
      <c r="I141" s="3">
        <v>1.569</v>
      </c>
      <c r="J141" s="3">
        <v>0.01394</v>
      </c>
      <c r="K141" s="3">
        <v>0.01553</v>
      </c>
      <c r="L141" s="3">
        <v>0.9658</v>
      </c>
      <c r="M141" s="3">
        <v>98.62</v>
      </c>
      <c r="N141" s="4">
        <v>1.04139715394566</v>
      </c>
      <c r="O141" s="7">
        <v>99.4085861963886</v>
      </c>
      <c r="P141" s="7">
        <v>98.72796724880057</v>
      </c>
    </row>
    <row r="142" spans="1:16" ht="15">
      <c r="A142" s="6" t="s">
        <v>156</v>
      </c>
      <c r="B142" s="3">
        <v>1.93</v>
      </c>
      <c r="C142" s="3">
        <v>0.01121</v>
      </c>
      <c r="D142" s="3">
        <v>0.3931</v>
      </c>
      <c r="E142" s="3">
        <v>0.05198</v>
      </c>
      <c r="F142" s="3">
        <v>0.3887</v>
      </c>
      <c r="G142" s="3">
        <v>0.02014</v>
      </c>
      <c r="H142" s="3">
        <v>0.1235</v>
      </c>
      <c r="I142" s="3">
        <v>1.362</v>
      </c>
      <c r="J142" s="3">
        <v>0.05393</v>
      </c>
      <c r="K142" s="3">
        <v>0.07927</v>
      </c>
      <c r="L142" s="3">
        <v>0.9968</v>
      </c>
      <c r="M142" s="3">
        <v>96.19</v>
      </c>
      <c r="N142" s="4">
        <v>1.0967302452316</v>
      </c>
      <c r="O142" s="7">
        <v>98.69768047148918</v>
      </c>
      <c r="P142" s="7">
        <v>94.45785282999891</v>
      </c>
    </row>
    <row r="143" spans="1:16" ht="15">
      <c r="A143" s="6" t="s">
        <v>157</v>
      </c>
      <c r="B143" s="3">
        <v>2.661</v>
      </c>
      <c r="C143" s="3">
        <v>0.005345</v>
      </c>
      <c r="D143" s="3">
        <v>0.7436</v>
      </c>
      <c r="E143" s="3">
        <v>0.008974</v>
      </c>
      <c r="F143" s="3">
        <v>0.2255</v>
      </c>
      <c r="G143" s="3">
        <v>0.001923</v>
      </c>
      <c r="H143" s="3">
        <v>0.04199</v>
      </c>
      <c r="I143" s="3">
        <v>2.036</v>
      </c>
      <c r="J143" s="3">
        <v>0.01026</v>
      </c>
      <c r="K143" s="3">
        <v>0.02436</v>
      </c>
      <c r="L143" s="3">
        <v>0.8635</v>
      </c>
      <c r="M143" s="3">
        <v>97.5</v>
      </c>
      <c r="N143" s="4">
        <v>1.06622516556291</v>
      </c>
      <c r="O143" s="7">
        <v>99.58972948804228</v>
      </c>
      <c r="P143" s="7">
        <v>98.89924463937618</v>
      </c>
    </row>
    <row r="144" spans="1:16" ht="15">
      <c r="A144" s="6" t="s">
        <v>158</v>
      </c>
      <c r="B144" s="3">
        <v>1.811</v>
      </c>
      <c r="C144" s="3">
        <v>0.005513</v>
      </c>
      <c r="D144" s="3">
        <v>0.6804</v>
      </c>
      <c r="E144" s="3">
        <v>0.01031</v>
      </c>
      <c r="F144" s="3">
        <v>0.2903</v>
      </c>
      <c r="G144" s="3">
        <v>0.001289</v>
      </c>
      <c r="H144" s="3">
        <v>0.05412</v>
      </c>
      <c r="I144" s="3">
        <v>1.712</v>
      </c>
      <c r="J144" s="3">
        <v>0.01031</v>
      </c>
      <c r="K144" s="3">
        <v>0.03737</v>
      </c>
      <c r="L144" s="3">
        <v>0.9704</v>
      </c>
      <c r="M144" s="3">
        <v>97</v>
      </c>
      <c r="N144" s="4">
        <v>1.07764390896921</v>
      </c>
      <c r="O144" s="7">
        <v>99.61395576773188</v>
      </c>
      <c r="P144" s="7">
        <v>98.31095261928593</v>
      </c>
    </row>
    <row r="145" spans="1:16" ht="15">
      <c r="A145" s="6" t="s">
        <v>159</v>
      </c>
      <c r="B145" s="3">
        <v>4.776</v>
      </c>
      <c r="C145" s="3">
        <v>0.006947</v>
      </c>
      <c r="D145" s="3">
        <v>0.465</v>
      </c>
      <c r="E145" s="3">
        <v>0.01295</v>
      </c>
      <c r="F145" s="3">
        <v>0.3237</v>
      </c>
      <c r="G145" s="3">
        <v>0.002591</v>
      </c>
      <c r="H145" s="3">
        <v>0.034</v>
      </c>
      <c r="I145" s="3">
        <v>2.167</v>
      </c>
      <c r="J145" s="3">
        <v>0.009715</v>
      </c>
      <c r="K145" s="3">
        <v>0.02105</v>
      </c>
      <c r="L145" s="3">
        <v>0.9495</v>
      </c>
      <c r="M145" s="3">
        <v>96.5</v>
      </c>
      <c r="N145" s="4">
        <v>1.0893098782138</v>
      </c>
      <c r="O145" s="7">
        <v>99.59991495892716</v>
      </c>
      <c r="P145" s="7">
        <v>98.10567302462276</v>
      </c>
    </row>
    <row r="146" spans="1:16" ht="15">
      <c r="A146" s="6" t="s">
        <v>160</v>
      </c>
      <c r="B146" s="3">
        <v>2.223</v>
      </c>
      <c r="C146" s="3">
        <v>0.01907</v>
      </c>
      <c r="D146" s="3">
        <v>0.6692</v>
      </c>
      <c r="E146" s="3">
        <v>0.00894</v>
      </c>
      <c r="F146" s="3">
        <v>0.2406</v>
      </c>
      <c r="G146" s="3">
        <v>0.0006386</v>
      </c>
      <c r="H146" s="3">
        <v>0.03831</v>
      </c>
      <c r="I146" s="3">
        <v>2.426</v>
      </c>
      <c r="J146" s="3">
        <v>0.001916</v>
      </c>
      <c r="K146" s="3">
        <v>0.01117</v>
      </c>
      <c r="L146" s="3">
        <v>0.9425</v>
      </c>
      <c r="M146" s="3">
        <v>97.88</v>
      </c>
      <c r="N146" s="4">
        <v>1.05781865965834</v>
      </c>
      <c r="O146" s="7">
        <v>99.56163443856995</v>
      </c>
      <c r="P146" s="7">
        <v>98.67710522096483</v>
      </c>
    </row>
    <row r="147" spans="1:16" ht="15">
      <c r="A147" s="6" t="s">
        <v>161</v>
      </c>
      <c r="B147" s="3">
        <v>4.547</v>
      </c>
      <c r="C147" s="3">
        <v>0.001354</v>
      </c>
      <c r="D147" s="3">
        <v>0.8942</v>
      </c>
      <c r="E147" s="3">
        <v>0.008766</v>
      </c>
      <c r="F147" s="3">
        <v>0.2697</v>
      </c>
      <c r="G147" s="3">
        <v>0</v>
      </c>
      <c r="H147" s="3">
        <v>0.009706</v>
      </c>
      <c r="I147" s="3">
        <v>2.776</v>
      </c>
      <c r="J147" s="3">
        <v>0.001879</v>
      </c>
      <c r="K147" s="3">
        <v>0.002192</v>
      </c>
      <c r="L147" s="3">
        <v>0.9681</v>
      </c>
      <c r="M147" s="3">
        <v>99.81</v>
      </c>
      <c r="N147" s="4">
        <v>1.01641414141414</v>
      </c>
      <c r="O147" s="5">
        <v>99.66034950813705</v>
      </c>
      <c r="P147" s="5">
        <v>99.49998046569776</v>
      </c>
    </row>
    <row r="148" spans="1:16" ht="15">
      <c r="A148" s="6" t="s">
        <v>162</v>
      </c>
      <c r="B148" s="3">
        <v>1.864</v>
      </c>
      <c r="C148" s="3">
        <v>0.003164</v>
      </c>
      <c r="D148" s="3">
        <v>0.5542</v>
      </c>
      <c r="E148" s="3">
        <v>0.02267</v>
      </c>
      <c r="F148" s="3">
        <v>0.3082</v>
      </c>
      <c r="G148" s="3">
        <v>0.006297</v>
      </c>
      <c r="H148" s="3">
        <v>0.03715</v>
      </c>
      <c r="I148" s="3">
        <v>1.796</v>
      </c>
      <c r="J148" s="3">
        <v>0.03086</v>
      </c>
      <c r="K148" s="3">
        <v>0.02236</v>
      </c>
      <c r="L148" s="3">
        <v>0.9654</v>
      </c>
      <c r="M148" s="3">
        <v>99.25</v>
      </c>
      <c r="N148" s="4">
        <v>1.02809706257982</v>
      </c>
      <c r="O148" s="5">
        <v>98.90577484847435</v>
      </c>
      <c r="P148" s="5">
        <v>96.91310691574401</v>
      </c>
    </row>
    <row r="149" spans="1:16" ht="15">
      <c r="A149" s="6" t="s">
        <v>163</v>
      </c>
      <c r="B149" s="3">
        <v>2.096</v>
      </c>
      <c r="C149" s="3">
        <v>0.006944</v>
      </c>
      <c r="D149" s="3">
        <v>0.2843</v>
      </c>
      <c r="E149" s="3">
        <v>0.0276</v>
      </c>
      <c r="F149" s="3">
        <v>0.4168</v>
      </c>
      <c r="G149" s="3">
        <v>0.008344</v>
      </c>
      <c r="H149" s="3">
        <v>0.06675</v>
      </c>
      <c r="I149" s="3">
        <v>1.591</v>
      </c>
      <c r="J149" s="3">
        <v>0.0276</v>
      </c>
      <c r="K149" s="3">
        <v>0.05712</v>
      </c>
      <c r="L149" s="3">
        <v>0.9917</v>
      </c>
      <c r="M149" s="3">
        <v>97.38</v>
      </c>
      <c r="N149" s="4">
        <v>1.06905710491367</v>
      </c>
      <c r="O149" s="5">
        <v>98.9473202935198</v>
      </c>
      <c r="P149" s="5">
        <v>97.17198667966207</v>
      </c>
    </row>
    <row r="150" spans="1:16" ht="15">
      <c r="A150" s="6" t="s">
        <v>164</v>
      </c>
      <c r="B150" s="3">
        <v>3.701</v>
      </c>
      <c r="C150" s="3">
        <v>0.001133</v>
      </c>
      <c r="D150" s="3">
        <v>0.653</v>
      </c>
      <c r="E150" s="3">
        <v>0.01555</v>
      </c>
      <c r="F150" s="3">
        <v>0.3367</v>
      </c>
      <c r="G150" s="3">
        <v>0.004975</v>
      </c>
      <c r="H150" s="3">
        <v>0.0283</v>
      </c>
      <c r="I150" s="3">
        <v>2.08</v>
      </c>
      <c r="J150" s="3">
        <v>0.00995</v>
      </c>
      <c r="K150" s="3">
        <v>0.01741</v>
      </c>
      <c r="L150" s="3">
        <v>0.9515</v>
      </c>
      <c r="M150" s="3">
        <v>100.5</v>
      </c>
      <c r="N150" s="4">
        <v>1.0024906600249</v>
      </c>
      <c r="O150" s="7">
        <v>99.46798274294589</v>
      </c>
      <c r="P150" s="7">
        <v>97.88271604938271</v>
      </c>
    </row>
    <row r="151" spans="1:16" ht="15">
      <c r="A151" s="6" t="s">
        <v>165</v>
      </c>
      <c r="B151" s="3">
        <v>4.405</v>
      </c>
      <c r="C151" s="3">
        <v>0.004374</v>
      </c>
      <c r="D151" s="3">
        <v>0.4849</v>
      </c>
      <c r="E151" s="3">
        <v>0.007557</v>
      </c>
      <c r="F151" s="3">
        <v>0.3302</v>
      </c>
      <c r="G151" s="3">
        <v>0.001889</v>
      </c>
      <c r="H151" s="3">
        <v>0.0296</v>
      </c>
      <c r="I151" s="3">
        <v>2.517</v>
      </c>
      <c r="J151" s="3">
        <v>0.007557</v>
      </c>
      <c r="K151" s="3">
        <v>0.01637</v>
      </c>
      <c r="L151" s="3">
        <v>0.9446</v>
      </c>
      <c r="M151" s="3">
        <v>99.25</v>
      </c>
      <c r="N151" s="4">
        <v>1.02809706257982</v>
      </c>
      <c r="O151" s="5">
        <v>99.46319834538497</v>
      </c>
      <c r="P151" s="5">
        <v>98.37314123601043</v>
      </c>
    </row>
    <row r="152" spans="1:16" ht="15">
      <c r="A152" s="6" t="s">
        <v>166</v>
      </c>
      <c r="B152" s="3">
        <v>1.521</v>
      </c>
      <c r="C152" s="3">
        <v>0.009235</v>
      </c>
      <c r="D152" s="3">
        <v>0.4581</v>
      </c>
      <c r="E152" s="3">
        <v>0.02303</v>
      </c>
      <c r="F152" s="3">
        <v>0.4098</v>
      </c>
      <c r="G152" s="3">
        <v>0.003839</v>
      </c>
      <c r="H152" s="3">
        <v>0.06846</v>
      </c>
      <c r="I152" s="3">
        <v>2.332</v>
      </c>
      <c r="J152" s="3">
        <v>0.03711</v>
      </c>
      <c r="K152" s="3">
        <v>0.03359</v>
      </c>
      <c r="L152" s="3">
        <v>0.9936</v>
      </c>
      <c r="M152" s="3">
        <v>97.69</v>
      </c>
      <c r="N152" s="4">
        <v>1.06200527704485</v>
      </c>
      <c r="O152" s="5">
        <v>98.73813321371664</v>
      </c>
      <c r="P152" s="5">
        <v>97.24290123456787</v>
      </c>
    </row>
    <row r="153" spans="1:16" ht="15">
      <c r="A153" s="6" t="s">
        <v>167</v>
      </c>
      <c r="B153" s="3">
        <v>1.284</v>
      </c>
      <c r="C153" s="3">
        <v>0.02967</v>
      </c>
      <c r="D153" s="3">
        <v>0.3947</v>
      </c>
      <c r="E153" s="3">
        <v>0.01159</v>
      </c>
      <c r="F153" s="3">
        <v>0.3588</v>
      </c>
      <c r="G153" s="3">
        <v>0.002576</v>
      </c>
      <c r="H153" s="3">
        <v>0.04282</v>
      </c>
      <c r="I153" s="3">
        <v>1.86</v>
      </c>
      <c r="J153" s="3">
        <v>0.001288</v>
      </c>
      <c r="K153" s="3">
        <v>0.02737</v>
      </c>
      <c r="L153" s="3">
        <v>0.973</v>
      </c>
      <c r="M153" s="3">
        <v>97.06</v>
      </c>
      <c r="N153" s="4">
        <v>1.07620320855614</v>
      </c>
      <c r="O153" s="5">
        <v>99.34943554026482</v>
      </c>
      <c r="P153" s="5">
        <v>97.57348181514843</v>
      </c>
    </row>
    <row r="154" spans="1:16" ht="15">
      <c r="A154" s="6" t="s">
        <v>168</v>
      </c>
      <c r="B154" s="3">
        <v>4.124</v>
      </c>
      <c r="C154" s="3">
        <v>0.004615</v>
      </c>
      <c r="D154" s="3">
        <v>0.7626</v>
      </c>
      <c r="E154" s="3">
        <v>0.007495</v>
      </c>
      <c r="F154" s="3">
        <v>0.2559</v>
      </c>
      <c r="G154" s="3">
        <v>0.0006246</v>
      </c>
      <c r="H154" s="3">
        <v>0.0228</v>
      </c>
      <c r="I154" s="3">
        <v>2.722</v>
      </c>
      <c r="J154" s="3">
        <v>0.007495</v>
      </c>
      <c r="K154" s="3">
        <v>0.004685</v>
      </c>
      <c r="L154" s="3">
        <v>0.9407</v>
      </c>
      <c r="M154" s="3">
        <v>100.1</v>
      </c>
      <c r="N154" s="4">
        <v>1.01130653266331</v>
      </c>
      <c r="O154" s="5">
        <v>99.6453120802972</v>
      </c>
      <c r="P154" s="5">
        <v>99.18668932645724</v>
      </c>
    </row>
    <row r="155" spans="1:16" ht="15">
      <c r="A155" s="6" t="s">
        <v>169</v>
      </c>
      <c r="B155" s="3">
        <v>3.571</v>
      </c>
      <c r="C155" s="3">
        <v>0.00383</v>
      </c>
      <c r="D155" s="3">
        <v>0.8239</v>
      </c>
      <c r="E155" s="3">
        <v>0.006799</v>
      </c>
      <c r="F155" s="3">
        <v>0.2805</v>
      </c>
      <c r="G155" s="3">
        <v>0.001236</v>
      </c>
      <c r="H155" s="3">
        <v>0.02472</v>
      </c>
      <c r="I155" s="3">
        <v>2.527</v>
      </c>
      <c r="J155" s="3">
        <v>0.008653</v>
      </c>
      <c r="K155" s="3">
        <v>0.004017</v>
      </c>
      <c r="L155" s="3">
        <v>0.9499</v>
      </c>
      <c r="M155" s="3">
        <v>101.1</v>
      </c>
      <c r="N155" s="4">
        <v>1.00993788819875</v>
      </c>
      <c r="O155" s="5">
        <v>99.5120670588686</v>
      </c>
      <c r="P155" s="5">
        <v>98.64342442035529</v>
      </c>
    </row>
    <row r="156" spans="1:16" ht="15">
      <c r="A156" s="6" t="s">
        <v>170</v>
      </c>
      <c r="B156" s="3">
        <v>6.28</v>
      </c>
      <c r="C156" s="3">
        <v>0.0003934</v>
      </c>
      <c r="D156" s="3">
        <v>0.9452</v>
      </c>
      <c r="E156" s="3">
        <v>0.002549</v>
      </c>
      <c r="F156" s="3">
        <v>0.2195</v>
      </c>
      <c r="G156" s="3">
        <v>0</v>
      </c>
      <c r="H156" s="3">
        <v>0.009242</v>
      </c>
      <c r="I156" s="3">
        <v>2.54</v>
      </c>
      <c r="J156" s="3">
        <v>0.002549</v>
      </c>
      <c r="K156" s="3">
        <v>0.001593</v>
      </c>
      <c r="L156" s="3">
        <v>0.9452</v>
      </c>
      <c r="M156" s="3">
        <v>98.06</v>
      </c>
      <c r="N156" s="4">
        <v>1.05366492146596</v>
      </c>
      <c r="O156" s="5">
        <v>99.80665519577232</v>
      </c>
      <c r="P156" s="5">
        <v>98.6569279891648</v>
      </c>
    </row>
    <row r="157" spans="1:16" ht="15">
      <c r="A157" s="6" t="s">
        <v>171</v>
      </c>
      <c r="B157" s="3">
        <v>2.08</v>
      </c>
      <c r="C157" s="3">
        <v>0.005742</v>
      </c>
      <c r="D157" s="3">
        <v>0.4296</v>
      </c>
      <c r="E157" s="3">
        <v>0.01382</v>
      </c>
      <c r="F157" s="3">
        <v>0.3265</v>
      </c>
      <c r="G157" s="3">
        <v>0.003769</v>
      </c>
      <c r="H157" s="3">
        <v>0.03863</v>
      </c>
      <c r="I157" s="3">
        <v>1.769</v>
      </c>
      <c r="J157" s="3">
        <v>0.008794</v>
      </c>
      <c r="K157" s="3">
        <v>0.02041</v>
      </c>
      <c r="L157" s="3">
        <v>0.9856</v>
      </c>
      <c r="M157" s="3">
        <v>99.5</v>
      </c>
      <c r="N157" s="4">
        <v>1.02287166454892</v>
      </c>
      <c r="O157" s="5">
        <v>99.74243435412922</v>
      </c>
      <c r="P157" s="5">
        <v>98.62003528195508</v>
      </c>
    </row>
    <row r="158" spans="1:16" ht="15">
      <c r="A158" s="6" t="s">
        <v>172</v>
      </c>
      <c r="B158" s="3">
        <v>6.458</v>
      </c>
      <c r="C158" s="3">
        <v>0.001302</v>
      </c>
      <c r="D158" s="3">
        <v>0.9918</v>
      </c>
      <c r="E158" s="3">
        <v>0.003771</v>
      </c>
      <c r="F158" s="3">
        <v>0.2303</v>
      </c>
      <c r="G158" s="3">
        <v>0.0006285</v>
      </c>
      <c r="H158" s="3">
        <v>0.01351</v>
      </c>
      <c r="I158" s="3">
        <v>2.051</v>
      </c>
      <c r="J158" s="3">
        <v>0.001257</v>
      </c>
      <c r="K158" s="3">
        <v>0.002514</v>
      </c>
      <c r="L158" s="3">
        <v>0.9296</v>
      </c>
      <c r="M158" s="3">
        <v>99.44</v>
      </c>
      <c r="N158" s="4">
        <v>1.02417302798982</v>
      </c>
      <c r="O158" s="5">
        <v>99.87461531909682</v>
      </c>
      <c r="P158" s="5">
        <v>99.11617725726373</v>
      </c>
    </row>
    <row r="159" spans="1:16" ht="15">
      <c r="A159" s="6" t="s">
        <v>173</v>
      </c>
      <c r="B159" s="3">
        <v>2.062</v>
      </c>
      <c r="C159" s="3">
        <v>0.004498</v>
      </c>
      <c r="D159" s="3">
        <v>0.8415</v>
      </c>
      <c r="E159" s="3">
        <v>0.003899</v>
      </c>
      <c r="F159" s="3">
        <v>0.2643</v>
      </c>
      <c r="G159" s="3">
        <v>0</v>
      </c>
      <c r="H159" s="3">
        <v>0.01852</v>
      </c>
      <c r="I159" s="3">
        <v>2.012</v>
      </c>
      <c r="J159" s="3">
        <v>0.003249</v>
      </c>
      <c r="K159" s="3">
        <v>0.007147</v>
      </c>
      <c r="L159" s="3">
        <v>0.8616</v>
      </c>
      <c r="M159" s="3">
        <v>96.19</v>
      </c>
      <c r="N159" s="4">
        <v>1.0967302452316</v>
      </c>
      <c r="O159" s="5">
        <v>99.81482657010537</v>
      </c>
      <c r="P159" s="5">
        <v>98.73952662708366</v>
      </c>
    </row>
    <row r="160" spans="1:16" ht="15">
      <c r="A160" s="6" t="s">
        <v>174</v>
      </c>
      <c r="B160" s="3">
        <v>2.909</v>
      </c>
      <c r="C160" s="3">
        <v>0.005826</v>
      </c>
      <c r="D160" s="3">
        <v>0.8691</v>
      </c>
      <c r="E160" s="3">
        <v>0.01231</v>
      </c>
      <c r="F160" s="3">
        <v>0.285</v>
      </c>
      <c r="G160" s="3">
        <v>0.001944</v>
      </c>
      <c r="H160" s="3">
        <v>0.02916</v>
      </c>
      <c r="I160" s="3">
        <v>3.536</v>
      </c>
      <c r="J160" s="3">
        <v>0.01685</v>
      </c>
      <c r="K160" s="3">
        <v>0.006157</v>
      </c>
      <c r="L160" s="3">
        <v>0.9624</v>
      </c>
      <c r="M160" s="3">
        <v>96.44</v>
      </c>
      <c r="N160" s="4">
        <v>1.00911458333333</v>
      </c>
      <c r="O160" s="5">
        <v>99.56136045178395</v>
      </c>
      <c r="P160" s="5">
        <v>98.83530942741464</v>
      </c>
    </row>
    <row r="161" spans="1:16" ht="15">
      <c r="A161" s="6" t="s">
        <v>175</v>
      </c>
      <c r="B161" s="3">
        <v>0.7455</v>
      </c>
      <c r="C161" s="3">
        <v>0.02471</v>
      </c>
      <c r="D161" s="3">
        <v>0.3524</v>
      </c>
      <c r="E161" s="3">
        <v>0.04153</v>
      </c>
      <c r="F161" s="3">
        <v>0.3746</v>
      </c>
      <c r="G161" s="3">
        <v>0.01363</v>
      </c>
      <c r="H161" s="3">
        <v>0.09961</v>
      </c>
      <c r="I161" s="3">
        <v>1.368</v>
      </c>
      <c r="J161" s="3">
        <v>0.04023</v>
      </c>
      <c r="K161" s="3">
        <v>0.05873</v>
      </c>
      <c r="L161" s="3">
        <v>0.9994</v>
      </c>
      <c r="M161" s="3">
        <v>96.31</v>
      </c>
      <c r="N161" s="4">
        <v>1.00651041666666</v>
      </c>
      <c r="O161" s="7">
        <v>99.04775475409065</v>
      </c>
      <c r="P161" s="7">
        <v>95.78160874213502</v>
      </c>
    </row>
    <row r="162" spans="1:16" ht="15">
      <c r="A162" s="6" t="s">
        <v>176</v>
      </c>
      <c r="B162" s="3">
        <v>1.11</v>
      </c>
      <c r="C162" s="3">
        <v>0.003983</v>
      </c>
      <c r="D162" s="3">
        <v>0.4621</v>
      </c>
      <c r="E162" s="3">
        <v>0.01198</v>
      </c>
      <c r="F162" s="3">
        <v>0.3194</v>
      </c>
      <c r="G162" s="3">
        <v>0.001332</v>
      </c>
      <c r="H162" s="3">
        <v>0.03462</v>
      </c>
      <c r="I162" s="3">
        <v>3.089</v>
      </c>
      <c r="J162" s="3">
        <v>0.01465</v>
      </c>
      <c r="K162" s="3">
        <v>0.02097</v>
      </c>
      <c r="L162" s="3">
        <v>0.9787</v>
      </c>
      <c r="M162" s="3">
        <v>93.88</v>
      </c>
      <c r="N162" s="4">
        <v>1.04632152588555</v>
      </c>
      <c r="O162" s="5">
        <v>99.40389764397901</v>
      </c>
      <c r="P162" s="5">
        <v>98.26052596149925</v>
      </c>
    </row>
    <row r="163" spans="1:16" ht="15">
      <c r="A163" s="6" t="s">
        <v>177</v>
      </c>
      <c r="B163" s="3">
        <v>2.087</v>
      </c>
      <c r="C163" s="3">
        <v>0.003651</v>
      </c>
      <c r="D163" s="3">
        <v>0.7958</v>
      </c>
      <c r="E163" s="3">
        <v>0.009192</v>
      </c>
      <c r="F163" s="3">
        <v>0.2263</v>
      </c>
      <c r="G163" s="3">
        <v>0</v>
      </c>
      <c r="H163" s="3">
        <v>0.05614</v>
      </c>
      <c r="I163" s="3">
        <v>2.139</v>
      </c>
      <c r="J163" s="3">
        <v>0.01116</v>
      </c>
      <c r="K163" s="3">
        <v>0.03053</v>
      </c>
      <c r="L163" s="3">
        <v>0.849</v>
      </c>
      <c r="M163" s="3">
        <v>95.19</v>
      </c>
      <c r="N163" s="4">
        <v>1.01721854304635</v>
      </c>
      <c r="O163" s="5">
        <v>99.37144084114803</v>
      </c>
      <c r="P163" s="5">
        <v>98.61565276828432</v>
      </c>
    </row>
    <row r="164" spans="1:16" ht="15">
      <c r="A164" s="6" t="s">
        <v>178</v>
      </c>
      <c r="B164" s="3">
        <v>1.749</v>
      </c>
      <c r="C164" s="3">
        <v>0.002784</v>
      </c>
      <c r="D164" s="3">
        <v>0.8667</v>
      </c>
      <c r="E164" s="3">
        <v>0.006601</v>
      </c>
      <c r="F164" s="3">
        <v>0.2429</v>
      </c>
      <c r="G164" s="3">
        <v>0</v>
      </c>
      <c r="H164" s="3">
        <v>0.03201</v>
      </c>
      <c r="I164" s="3">
        <v>2.341</v>
      </c>
      <c r="J164" s="3">
        <v>0.007921</v>
      </c>
      <c r="K164" s="3">
        <v>0.03366</v>
      </c>
      <c r="L164" s="3">
        <v>0.9498</v>
      </c>
      <c r="M164" s="3">
        <v>94.69</v>
      </c>
      <c r="N164" s="4">
        <v>1.02811244979919</v>
      </c>
      <c r="O164" s="5">
        <v>99.7245060728297</v>
      </c>
      <c r="P164" s="5">
        <v>99.608658008658</v>
      </c>
    </row>
    <row r="165" spans="1:16" ht="15">
      <c r="A165" s="6" t="s">
        <v>179</v>
      </c>
      <c r="B165" s="3">
        <v>0.7645</v>
      </c>
      <c r="C165" s="3">
        <v>0.03473</v>
      </c>
      <c r="D165" s="3">
        <v>0.3895</v>
      </c>
      <c r="E165" s="3">
        <v>0.03052</v>
      </c>
      <c r="F165" s="3">
        <v>0.4043</v>
      </c>
      <c r="G165" s="3">
        <v>0.01128</v>
      </c>
      <c r="H165" s="3">
        <v>0.09887</v>
      </c>
      <c r="I165" s="3">
        <v>1.707</v>
      </c>
      <c r="J165" s="3">
        <v>0.0219</v>
      </c>
      <c r="K165" s="3">
        <v>0.05408</v>
      </c>
      <c r="L165" s="3">
        <v>0.992</v>
      </c>
      <c r="M165" s="3">
        <v>94.19</v>
      </c>
      <c r="N165" s="4">
        <v>1.03924221921515</v>
      </c>
      <c r="O165" s="7">
        <v>98.95242634094011</v>
      </c>
      <c r="P165" s="7">
        <v>97.40442168073744</v>
      </c>
    </row>
    <row r="166" spans="1:16" ht="15">
      <c r="A166" s="6" t="s">
        <v>180</v>
      </c>
      <c r="B166" s="3">
        <v>3.148</v>
      </c>
      <c r="C166" s="3">
        <v>0.008675</v>
      </c>
      <c r="D166" s="3">
        <v>0.6462</v>
      </c>
      <c r="E166" s="3">
        <v>0.01504</v>
      </c>
      <c r="F166" s="3">
        <v>0.2352</v>
      </c>
      <c r="G166" s="3">
        <v>0.003924</v>
      </c>
      <c r="H166" s="3">
        <v>0.06311</v>
      </c>
      <c r="I166" s="3">
        <v>2.653</v>
      </c>
      <c r="J166" s="3">
        <v>0.0399</v>
      </c>
      <c r="K166" s="3">
        <v>0.03663</v>
      </c>
      <c r="L166" s="3">
        <v>0.9895</v>
      </c>
      <c r="M166" s="3">
        <v>95.56</v>
      </c>
      <c r="N166" s="4">
        <v>1.00919842312746</v>
      </c>
      <c r="O166" s="5">
        <v>99.37413130504902</v>
      </c>
      <c r="P166" s="5">
        <v>97.90669856459326</v>
      </c>
    </row>
    <row r="167" spans="1:16" ht="15">
      <c r="A167" s="6" t="s">
        <v>181</v>
      </c>
      <c r="B167" s="3">
        <v>5.923</v>
      </c>
      <c r="C167" s="3">
        <v>0.0003594</v>
      </c>
      <c r="D167" s="3">
        <v>1.999</v>
      </c>
      <c r="E167" s="3">
        <v>0.003846</v>
      </c>
      <c r="F167" s="3">
        <v>0.2159</v>
      </c>
      <c r="G167" s="3">
        <v>0</v>
      </c>
      <c r="H167" s="3">
        <v>0.004487</v>
      </c>
      <c r="I167" s="3">
        <v>2.981</v>
      </c>
      <c r="J167" s="3">
        <v>0.001282</v>
      </c>
      <c r="K167" s="3">
        <v>0.000641</v>
      </c>
      <c r="L167" s="3">
        <v>0.9603</v>
      </c>
      <c r="M167" s="3">
        <v>97.5</v>
      </c>
      <c r="N167" s="4">
        <v>1.03125</v>
      </c>
      <c r="O167" s="5">
        <v>99.8441704928729</v>
      </c>
      <c r="P167" s="5">
        <v>99.03656220528303</v>
      </c>
    </row>
    <row r="168" spans="1:16" ht="15">
      <c r="A168" s="6" t="s">
        <v>182</v>
      </c>
      <c r="B168" s="3">
        <v>3.985</v>
      </c>
      <c r="C168" s="3">
        <v>0.002178</v>
      </c>
      <c r="D168" s="3">
        <v>1.994</v>
      </c>
      <c r="E168" s="3">
        <v>0.002579</v>
      </c>
      <c r="F168" s="3">
        <v>0.2229</v>
      </c>
      <c r="G168" s="3">
        <v>0</v>
      </c>
      <c r="H168" s="3">
        <v>0.002257</v>
      </c>
      <c r="I168" s="3">
        <v>2.243</v>
      </c>
      <c r="J168" s="3">
        <v>0.0006447</v>
      </c>
      <c r="K168" s="3">
        <v>0</v>
      </c>
      <c r="L168" s="3">
        <v>0.8852</v>
      </c>
      <c r="M168" s="3">
        <v>96.94</v>
      </c>
      <c r="N168" s="4">
        <v>1.01953125</v>
      </c>
      <c r="O168" s="5">
        <v>99.90623165150882</v>
      </c>
      <c r="P168" s="5">
        <v>99.61369853774913</v>
      </c>
    </row>
    <row r="169" spans="1:16" ht="15">
      <c r="A169" s="6" t="s">
        <v>183</v>
      </c>
      <c r="B169" s="3">
        <v>1.977</v>
      </c>
      <c r="C169" s="3">
        <v>0.01189</v>
      </c>
      <c r="D169" s="3">
        <v>0.7679</v>
      </c>
      <c r="E169" s="3">
        <v>0.003945</v>
      </c>
      <c r="F169" s="3">
        <v>0.2917</v>
      </c>
      <c r="G169" s="3">
        <v>0</v>
      </c>
      <c r="H169" s="3">
        <v>0.01282</v>
      </c>
      <c r="I169" s="3">
        <v>1.995</v>
      </c>
      <c r="J169" s="3">
        <v>0.001315</v>
      </c>
      <c r="K169" s="3">
        <v>0.003945</v>
      </c>
      <c r="L169" s="3">
        <v>0.9461</v>
      </c>
      <c r="M169" s="3">
        <v>95.06</v>
      </c>
      <c r="N169" s="4">
        <v>1.01992031872509</v>
      </c>
      <c r="O169" s="5">
        <v>99.50163812439955</v>
      </c>
      <c r="P169" s="5">
        <v>98.22170198222828</v>
      </c>
    </row>
    <row r="170" spans="1:16" ht="15">
      <c r="A170" s="6" t="s">
        <v>184</v>
      </c>
      <c r="B170" s="3">
        <v>4.981</v>
      </c>
      <c r="C170" s="3">
        <v>0.001547</v>
      </c>
      <c r="D170" s="3">
        <v>1.999</v>
      </c>
      <c r="E170" s="3">
        <v>0.01209</v>
      </c>
      <c r="F170" s="3">
        <v>0.2695</v>
      </c>
      <c r="G170" s="3">
        <v>0.002546</v>
      </c>
      <c r="H170" s="3">
        <v>0.01973</v>
      </c>
      <c r="I170" s="3">
        <v>2.684</v>
      </c>
      <c r="J170" s="3">
        <v>0.008912</v>
      </c>
      <c r="K170" s="3">
        <v>0.005092</v>
      </c>
      <c r="L170" s="3">
        <v>0.9453</v>
      </c>
      <c r="M170" s="3">
        <v>98.19</v>
      </c>
      <c r="N170" s="4">
        <v>1.04557291666666</v>
      </c>
      <c r="O170" s="5">
        <v>99.72577894949322</v>
      </c>
      <c r="P170" s="5">
        <v>98.60202695290413</v>
      </c>
    </row>
    <row r="171" spans="1:16" ht="15">
      <c r="A171" s="6" t="s">
        <v>185</v>
      </c>
      <c r="B171" s="3">
        <v>1.604</v>
      </c>
      <c r="C171" s="3">
        <v>0.002712</v>
      </c>
      <c r="D171" s="3">
        <v>0.5029</v>
      </c>
      <c r="E171" s="3">
        <v>0.009026</v>
      </c>
      <c r="F171" s="3">
        <v>0.3076</v>
      </c>
      <c r="G171" s="3">
        <v>0.0006447</v>
      </c>
      <c r="H171" s="3">
        <v>0.06544</v>
      </c>
      <c r="I171" s="3">
        <v>1.637</v>
      </c>
      <c r="J171" s="3">
        <v>0.04449</v>
      </c>
      <c r="K171" s="3">
        <v>0.0619</v>
      </c>
      <c r="L171" s="3">
        <v>0.9542</v>
      </c>
      <c r="M171" s="3">
        <v>96.94</v>
      </c>
      <c r="N171" s="4">
        <v>1.01953125</v>
      </c>
      <c r="O171" s="7">
        <v>99.24723595553773</v>
      </c>
      <c r="P171" s="7">
        <v>97.74452008129552</v>
      </c>
    </row>
    <row r="172" spans="1:16" ht="15">
      <c r="A172" s="6" t="s">
        <v>186</v>
      </c>
      <c r="B172" s="3">
        <v>1.421</v>
      </c>
      <c r="C172" s="3">
        <v>0.002825</v>
      </c>
      <c r="D172" s="3">
        <v>0.54</v>
      </c>
      <c r="E172" s="3">
        <v>0.009174</v>
      </c>
      <c r="F172" s="3">
        <v>0.3128</v>
      </c>
      <c r="G172" s="3">
        <v>0</v>
      </c>
      <c r="H172" s="3">
        <v>0.02392</v>
      </c>
      <c r="I172" s="3">
        <v>2.222</v>
      </c>
      <c r="J172" s="3">
        <v>0.01442</v>
      </c>
      <c r="K172" s="3">
        <v>0.006225</v>
      </c>
      <c r="L172" s="3">
        <v>0.962</v>
      </c>
      <c r="M172" s="3">
        <v>95.38</v>
      </c>
      <c r="N172" s="4">
        <v>1.0131926121372</v>
      </c>
      <c r="O172" s="5">
        <v>99.45289516860046</v>
      </c>
      <c r="P172" s="5">
        <v>99.14813169286852</v>
      </c>
    </row>
    <row r="173" spans="1:16" ht="15">
      <c r="A173" s="6" t="s">
        <v>187</v>
      </c>
      <c r="B173" s="3">
        <v>1.175</v>
      </c>
      <c r="C173" s="3">
        <v>0.01157</v>
      </c>
      <c r="D173" s="3">
        <v>0.343</v>
      </c>
      <c r="E173" s="3">
        <v>0.0277</v>
      </c>
      <c r="F173" s="3">
        <v>0.3904</v>
      </c>
      <c r="G173" s="3">
        <v>0.005277</v>
      </c>
      <c r="H173" s="3">
        <v>0.1151</v>
      </c>
      <c r="I173" s="3">
        <v>2.252</v>
      </c>
      <c r="J173" s="3">
        <v>0.05541</v>
      </c>
      <c r="K173" s="3">
        <v>0.05244</v>
      </c>
      <c r="L173" s="3">
        <v>0.9875</v>
      </c>
      <c r="M173" s="3">
        <v>94.75</v>
      </c>
      <c r="N173" s="4">
        <v>1.02673796791443</v>
      </c>
      <c r="O173" s="5">
        <v>98.74028928091454</v>
      </c>
      <c r="P173" s="5">
        <v>95.64672676777937</v>
      </c>
    </row>
    <row r="174" spans="1:16" ht="15">
      <c r="A174" s="6" t="s">
        <v>188</v>
      </c>
      <c r="B174" s="3">
        <v>2.852</v>
      </c>
      <c r="C174" s="3">
        <v>0.005628</v>
      </c>
      <c r="D174" s="3">
        <v>0.8031</v>
      </c>
      <c r="E174" s="3">
        <v>0.01023</v>
      </c>
      <c r="F174" s="3">
        <v>0.2575</v>
      </c>
      <c r="G174" s="3">
        <v>0</v>
      </c>
      <c r="H174" s="3">
        <v>0.04955</v>
      </c>
      <c r="I174" s="3">
        <v>2.599</v>
      </c>
      <c r="J174" s="3">
        <v>0.03197</v>
      </c>
      <c r="K174" s="3">
        <v>0.02078</v>
      </c>
      <c r="L174" s="3">
        <v>0.9162</v>
      </c>
      <c r="M174" s="3">
        <v>97.75</v>
      </c>
      <c r="N174" s="4">
        <v>1.03645833333333</v>
      </c>
      <c r="O174" s="5">
        <v>99.41440954537684</v>
      </c>
      <c r="P174" s="5">
        <v>98.98295292315943</v>
      </c>
    </row>
    <row r="175" spans="1:16" ht="15">
      <c r="A175" s="6" t="s">
        <v>189</v>
      </c>
      <c r="B175" s="3">
        <v>3.489</v>
      </c>
      <c r="C175" s="3">
        <v>0.002568</v>
      </c>
      <c r="D175" s="3">
        <v>0.9266</v>
      </c>
      <c r="E175" s="3">
        <v>0.001265</v>
      </c>
      <c r="F175" s="3">
        <v>0.2532</v>
      </c>
      <c r="G175" s="3">
        <v>0</v>
      </c>
      <c r="H175" s="3">
        <v>0.009171</v>
      </c>
      <c r="I175" s="3">
        <v>2.202</v>
      </c>
      <c r="J175" s="3">
        <v>0.001898</v>
      </c>
      <c r="K175" s="3">
        <v>0.003795</v>
      </c>
      <c r="L175" s="3">
        <v>0.9424</v>
      </c>
      <c r="M175" s="3">
        <v>98.81</v>
      </c>
      <c r="N175" s="4">
        <v>1.05859375</v>
      </c>
      <c r="O175" s="5">
        <v>99.83200556496901</v>
      </c>
      <c r="P175" s="5">
        <v>99.50126507037075</v>
      </c>
    </row>
    <row r="176" spans="1:16" ht="15">
      <c r="A176" s="6" t="s">
        <v>190</v>
      </c>
      <c r="B176" s="3">
        <v>4.154</v>
      </c>
      <c r="C176" s="3">
        <v>0.001717</v>
      </c>
      <c r="D176" s="3">
        <v>1.999</v>
      </c>
      <c r="E176" s="3">
        <v>0.008486</v>
      </c>
      <c r="F176" s="3">
        <v>0.2059</v>
      </c>
      <c r="G176" s="3">
        <v>0.001958</v>
      </c>
      <c r="H176" s="3">
        <v>0.01175</v>
      </c>
      <c r="I176" s="3">
        <v>2.463</v>
      </c>
      <c r="J176" s="3">
        <v>0.003916</v>
      </c>
      <c r="K176" s="3">
        <v>0.005875</v>
      </c>
      <c r="L176" s="3">
        <v>0.9138</v>
      </c>
      <c r="M176" s="3">
        <v>95.75</v>
      </c>
      <c r="N176" s="4">
        <v>1.00523560209424</v>
      </c>
      <c r="O176" s="5">
        <v>99.7966266452979</v>
      </c>
      <c r="P176" s="5">
        <v>98.62781954887217</v>
      </c>
    </row>
    <row r="177" spans="1:16" ht="15">
      <c r="A177" s="6" t="s">
        <v>191</v>
      </c>
      <c r="B177" s="3">
        <v>0.9257</v>
      </c>
      <c r="C177" s="3">
        <v>0.009449</v>
      </c>
      <c r="D177" s="3">
        <v>0.3119</v>
      </c>
      <c r="E177" s="3">
        <v>0.01543</v>
      </c>
      <c r="F177" s="3">
        <v>0.3575</v>
      </c>
      <c r="G177" s="3">
        <v>0.003215</v>
      </c>
      <c r="H177" s="3">
        <v>0.07267</v>
      </c>
      <c r="I177" s="3">
        <v>1.898</v>
      </c>
      <c r="J177" s="3">
        <v>0.01543</v>
      </c>
      <c r="K177" s="3">
        <v>0.05659</v>
      </c>
      <c r="L177" s="3">
        <v>0.9807</v>
      </c>
      <c r="M177" s="3">
        <v>97.19</v>
      </c>
      <c r="N177" s="4">
        <v>1.02473958333333</v>
      </c>
      <c r="O177" s="5">
        <v>99.04276644455717</v>
      </c>
      <c r="P177" s="5">
        <v>97.23983655695845</v>
      </c>
    </row>
    <row r="178" spans="1:16" ht="15">
      <c r="A178" s="6" t="s">
        <v>192</v>
      </c>
      <c r="B178" s="3">
        <v>0.9346</v>
      </c>
      <c r="C178" s="3">
        <v>0.005688</v>
      </c>
      <c r="D178" s="3">
        <v>0.4041</v>
      </c>
      <c r="E178" s="3">
        <v>0.0233</v>
      </c>
      <c r="F178" s="3">
        <v>0.3373</v>
      </c>
      <c r="G178" s="3">
        <v>0.006658</v>
      </c>
      <c r="H178" s="3">
        <v>0.08622</v>
      </c>
      <c r="I178" s="3">
        <v>1.93</v>
      </c>
      <c r="J178" s="3">
        <v>0.02397</v>
      </c>
      <c r="K178" s="3">
        <v>0.04527</v>
      </c>
      <c r="L178" s="3">
        <v>0.978</v>
      </c>
      <c r="M178" s="3">
        <v>93.88</v>
      </c>
      <c r="N178" s="4">
        <v>1.04632152588555</v>
      </c>
      <c r="O178" s="5">
        <v>99.14971097635042</v>
      </c>
      <c r="P178" s="5">
        <v>97.39053603599383</v>
      </c>
    </row>
    <row r="179" spans="1:16" ht="15">
      <c r="A179" s="6" t="s">
        <v>193</v>
      </c>
      <c r="B179" s="3">
        <v>3.33</v>
      </c>
      <c r="C179" s="3">
        <v>0.001085</v>
      </c>
      <c r="D179" s="3">
        <v>0.9109</v>
      </c>
      <c r="E179" s="3">
        <v>0.005168</v>
      </c>
      <c r="F179" s="3">
        <v>0.2774</v>
      </c>
      <c r="G179" s="3">
        <v>0.000646</v>
      </c>
      <c r="H179" s="3">
        <v>0.03618</v>
      </c>
      <c r="I179" s="3">
        <v>1.827</v>
      </c>
      <c r="J179" s="3">
        <v>0.01615</v>
      </c>
      <c r="K179" s="3">
        <v>0.01389</v>
      </c>
      <c r="L179" s="3">
        <v>0.916</v>
      </c>
      <c r="M179" s="3">
        <v>96.75</v>
      </c>
      <c r="N179" s="4">
        <v>1.0025873221216</v>
      </c>
      <c r="O179" s="7">
        <v>99.59793746811016</v>
      </c>
      <c r="P179" s="7">
        <v>98.51481851481849</v>
      </c>
    </row>
    <row r="180" spans="1:16" ht="15">
      <c r="A180" s="6" t="s">
        <v>194</v>
      </c>
      <c r="B180" s="3">
        <v>2.053</v>
      </c>
      <c r="C180" s="3">
        <v>0.003688</v>
      </c>
      <c r="D180" s="3">
        <v>0.7469</v>
      </c>
      <c r="E180" s="3">
        <v>0.009278</v>
      </c>
      <c r="F180" s="3">
        <v>0.2813</v>
      </c>
      <c r="G180" s="3">
        <v>0.003313</v>
      </c>
      <c r="H180" s="3">
        <v>0.03645</v>
      </c>
      <c r="I180" s="3">
        <v>2.106</v>
      </c>
      <c r="J180" s="3">
        <v>0.02783</v>
      </c>
      <c r="K180" s="3">
        <v>0.03048</v>
      </c>
      <c r="L180" s="3">
        <v>0.8946</v>
      </c>
      <c r="M180" s="3">
        <v>94.31</v>
      </c>
      <c r="N180" s="4">
        <v>1.0558583106267</v>
      </c>
      <c r="O180" s="7">
        <v>99.47813138912556</v>
      </c>
      <c r="P180" s="7">
        <v>97.73871999899396</v>
      </c>
    </row>
    <row r="181" spans="1:16" ht="15">
      <c r="A181" s="6" t="s">
        <v>195</v>
      </c>
      <c r="B181" s="3">
        <v>2.686</v>
      </c>
      <c r="C181" s="3">
        <v>0.005844</v>
      </c>
      <c r="D181" s="3">
        <v>0.781</v>
      </c>
      <c r="E181" s="3">
        <v>0.01765</v>
      </c>
      <c r="F181" s="3">
        <v>0.2248</v>
      </c>
      <c r="G181" s="3">
        <v>0.001961</v>
      </c>
      <c r="H181" s="3">
        <v>0.04281</v>
      </c>
      <c r="I181" s="3">
        <v>1.886</v>
      </c>
      <c r="J181" s="3">
        <v>0.02092</v>
      </c>
      <c r="K181" s="3">
        <v>0.01569</v>
      </c>
      <c r="L181" s="3">
        <v>0.8908</v>
      </c>
      <c r="M181" s="3">
        <v>95.62</v>
      </c>
      <c r="N181" s="4">
        <v>1.02649006622516</v>
      </c>
      <c r="O181" s="7">
        <v>99.28636140101939</v>
      </c>
      <c r="P181" s="7">
        <v>97.63796466691198</v>
      </c>
    </row>
    <row r="182" spans="1:16" ht="15">
      <c r="A182" s="6" t="s">
        <v>196</v>
      </c>
      <c r="B182" s="3">
        <v>2.898</v>
      </c>
      <c r="C182" s="3">
        <v>0.002209</v>
      </c>
      <c r="D182" s="3">
        <v>0.7096</v>
      </c>
      <c r="E182" s="3">
        <v>0.01117</v>
      </c>
      <c r="F182" s="3">
        <v>0.2591</v>
      </c>
      <c r="G182" s="3">
        <v>0.001971</v>
      </c>
      <c r="H182" s="3">
        <v>0.0276</v>
      </c>
      <c r="I182" s="3">
        <v>2.752</v>
      </c>
      <c r="J182" s="3">
        <v>0.01905</v>
      </c>
      <c r="K182" s="3">
        <v>0.02267</v>
      </c>
      <c r="L182" s="3">
        <v>0.952</v>
      </c>
      <c r="M182" s="3">
        <v>95.12</v>
      </c>
      <c r="N182" s="4">
        <v>1.03748326639892</v>
      </c>
      <c r="O182" s="7">
        <v>99.43724298198015</v>
      </c>
      <c r="P182" s="7">
        <v>97.9546714546714</v>
      </c>
    </row>
    <row r="183" spans="1:16" ht="15">
      <c r="A183" s="6" t="s">
        <v>197</v>
      </c>
      <c r="B183" s="3">
        <v>3.962</v>
      </c>
      <c r="C183" s="3">
        <v>0.004357</v>
      </c>
      <c r="D183" s="3">
        <v>0.8289</v>
      </c>
      <c r="E183" s="3">
        <v>0.002642</v>
      </c>
      <c r="F183" s="3">
        <v>0.2863</v>
      </c>
      <c r="G183" s="3">
        <v>0.0006605</v>
      </c>
      <c r="H183" s="3">
        <v>0.01321</v>
      </c>
      <c r="I183" s="3">
        <v>2.371</v>
      </c>
      <c r="J183" s="3">
        <v>0.005284</v>
      </c>
      <c r="K183" s="3">
        <v>0.005614</v>
      </c>
      <c r="L183" s="3">
        <v>0.8838</v>
      </c>
      <c r="M183" s="3">
        <v>94.62</v>
      </c>
      <c r="N183" s="4">
        <v>1.04871447902571</v>
      </c>
      <c r="O183" s="7">
        <v>99.43095130210858</v>
      </c>
      <c r="P183" s="7">
        <v>98.01819493600311</v>
      </c>
    </row>
    <row r="184" spans="1:16" ht="15">
      <c r="A184" s="6" t="s">
        <v>198</v>
      </c>
      <c r="B184" s="3">
        <v>6.532</v>
      </c>
      <c r="C184" s="3">
        <v>0.00274</v>
      </c>
      <c r="D184" s="3">
        <v>1.996</v>
      </c>
      <c r="E184" s="3">
        <v>0.003906</v>
      </c>
      <c r="F184" s="3">
        <v>0.1887</v>
      </c>
      <c r="G184" s="3">
        <v>0</v>
      </c>
      <c r="H184" s="3">
        <v>0.009115</v>
      </c>
      <c r="I184" s="3">
        <v>3.386</v>
      </c>
      <c r="J184" s="3">
        <v>0.003255</v>
      </c>
      <c r="K184" s="3">
        <v>0.003255</v>
      </c>
      <c r="L184" s="3">
        <v>0.9199</v>
      </c>
      <c r="M184" s="3">
        <v>96</v>
      </c>
      <c r="N184" s="4">
        <v>1.01839684625492</v>
      </c>
      <c r="O184" s="7">
        <v>99.75585415995195</v>
      </c>
      <c r="P184" s="7">
        <v>98.63114955220216</v>
      </c>
    </row>
    <row r="185" spans="1:16" ht="15">
      <c r="A185" s="6" t="s">
        <v>199</v>
      </c>
      <c r="B185" s="3">
        <v>6.663</v>
      </c>
      <c r="C185" s="3">
        <v>0.0003876</v>
      </c>
      <c r="D185" s="3">
        <v>0.9796</v>
      </c>
      <c r="E185" s="3">
        <v>0.003829</v>
      </c>
      <c r="F185" s="3">
        <v>0.2205</v>
      </c>
      <c r="G185" s="3">
        <v>0.0006382</v>
      </c>
      <c r="H185" s="3">
        <v>0.003829</v>
      </c>
      <c r="I185" s="3">
        <v>2.73</v>
      </c>
      <c r="J185" s="3">
        <v>0.0006382</v>
      </c>
      <c r="K185" s="3">
        <v>0.002553</v>
      </c>
      <c r="L185" s="3">
        <v>0.8973</v>
      </c>
      <c r="M185" s="3">
        <v>97.94</v>
      </c>
      <c r="N185" s="4">
        <v>1.02193548387096</v>
      </c>
      <c r="O185" s="7">
        <v>99.78660512225346</v>
      </c>
      <c r="P185" s="7">
        <v>99.23642812883315</v>
      </c>
    </row>
    <row r="186" spans="1:16" ht="15">
      <c r="A186" s="6" t="s">
        <v>200</v>
      </c>
      <c r="B186" s="3">
        <v>3.651</v>
      </c>
      <c r="C186" s="3">
        <v>0.004374</v>
      </c>
      <c r="D186" s="3">
        <v>0.9313</v>
      </c>
      <c r="E186" s="3">
        <v>0.006418</v>
      </c>
      <c r="F186" s="3">
        <v>0.2457</v>
      </c>
      <c r="G186" s="3">
        <v>0.002567</v>
      </c>
      <c r="H186" s="3">
        <v>0.0154</v>
      </c>
      <c r="I186" s="3">
        <v>2.61</v>
      </c>
      <c r="J186" s="3">
        <v>0.01027</v>
      </c>
      <c r="K186" s="3">
        <v>0.01059</v>
      </c>
      <c r="L186" s="3">
        <v>0.9467</v>
      </c>
      <c r="M186" s="3">
        <v>97.38</v>
      </c>
      <c r="N186" s="4">
        <v>1.01032258064516</v>
      </c>
      <c r="O186" s="5">
        <v>99.77851562510455</v>
      </c>
      <c r="P186" s="5">
        <v>99.16495951306077</v>
      </c>
    </row>
    <row r="187" spans="1:16" ht="15">
      <c r="A187" s="6" t="s">
        <v>201</v>
      </c>
      <c r="B187" s="3">
        <v>4.025</v>
      </c>
      <c r="C187" s="3">
        <v>0.001125</v>
      </c>
      <c r="D187" s="3">
        <v>0.9719</v>
      </c>
      <c r="E187" s="3">
        <v>0.003927</v>
      </c>
      <c r="F187" s="3">
        <v>0.2625</v>
      </c>
      <c r="G187" s="3">
        <v>0</v>
      </c>
      <c r="H187" s="3">
        <v>0.02225</v>
      </c>
      <c r="I187" s="3">
        <v>1.686</v>
      </c>
      <c r="J187" s="3">
        <v>0.001963</v>
      </c>
      <c r="K187" s="3">
        <v>0.008181</v>
      </c>
      <c r="L187" s="3">
        <v>0.8796</v>
      </c>
      <c r="M187" s="3">
        <v>95.5</v>
      </c>
      <c r="N187" s="4">
        <v>1.02921646746347</v>
      </c>
      <c r="O187" s="5">
        <v>99.82541751657588</v>
      </c>
      <c r="P187" s="5">
        <v>98.9496845260003</v>
      </c>
    </row>
    <row r="188" spans="1:16" ht="15">
      <c r="A188" s="6" t="s">
        <v>202</v>
      </c>
      <c r="B188" s="3">
        <v>0.6259</v>
      </c>
      <c r="C188" s="3">
        <v>0.01914</v>
      </c>
      <c r="D188" s="3">
        <v>0.3511</v>
      </c>
      <c r="E188" s="3">
        <v>0.07288</v>
      </c>
      <c r="F188" s="3">
        <v>0.4202</v>
      </c>
      <c r="G188" s="3">
        <v>0.03359</v>
      </c>
      <c r="H188" s="3">
        <v>0.1008</v>
      </c>
      <c r="I188" s="3">
        <v>1.501</v>
      </c>
      <c r="J188" s="3">
        <v>0.06907</v>
      </c>
      <c r="K188" s="3">
        <v>0.07541</v>
      </c>
      <c r="L188" s="3">
        <v>0.9962</v>
      </c>
      <c r="M188" s="3">
        <v>98.62</v>
      </c>
      <c r="N188" s="4">
        <v>1.03612903225806</v>
      </c>
      <c r="O188" s="5">
        <v>98.3254666767922</v>
      </c>
      <c r="P188" s="5">
        <v>93.66146584896582</v>
      </c>
    </row>
    <row r="189" spans="1:16" ht="15">
      <c r="A189" s="6" t="s">
        <v>203</v>
      </c>
      <c r="B189" s="3">
        <v>3.492</v>
      </c>
      <c r="C189" s="3">
        <v>0.0007629</v>
      </c>
      <c r="D189" s="3">
        <v>0.9968</v>
      </c>
      <c r="E189" s="3">
        <v>0.002567</v>
      </c>
      <c r="F189" s="3">
        <v>0.2548</v>
      </c>
      <c r="G189" s="3">
        <v>0.0006418</v>
      </c>
      <c r="H189" s="3">
        <v>0.01926</v>
      </c>
      <c r="I189" s="3">
        <v>2.538</v>
      </c>
      <c r="J189" s="3">
        <v>0.01091</v>
      </c>
      <c r="K189" s="3">
        <v>0.00706</v>
      </c>
      <c r="L189" s="3">
        <v>0.9358</v>
      </c>
      <c r="M189" s="3">
        <v>97.38</v>
      </c>
      <c r="N189" s="4">
        <v>1.01032258064516</v>
      </c>
      <c r="O189" s="5">
        <v>99.62149089036247</v>
      </c>
      <c r="P189" s="5">
        <v>98.71703191323441</v>
      </c>
    </row>
    <row r="190" spans="1:16" ht="15">
      <c r="A190" s="6" t="s">
        <v>204</v>
      </c>
      <c r="B190" s="3">
        <v>2.667</v>
      </c>
      <c r="C190" s="3">
        <v>0.001585</v>
      </c>
      <c r="D190" s="3">
        <v>0.8871</v>
      </c>
      <c r="E190" s="3">
        <v>0.006523</v>
      </c>
      <c r="F190" s="3">
        <v>0.2695</v>
      </c>
      <c r="G190" s="3">
        <v>0.0006523</v>
      </c>
      <c r="H190" s="3">
        <v>0.01826</v>
      </c>
      <c r="I190" s="3">
        <v>2.33</v>
      </c>
      <c r="J190" s="3">
        <v>0.005871</v>
      </c>
      <c r="K190" s="3">
        <v>0.005545</v>
      </c>
      <c r="L190" s="3">
        <v>0.9511</v>
      </c>
      <c r="M190" s="3">
        <v>95.81</v>
      </c>
      <c r="N190" s="4">
        <v>1.02242744063324</v>
      </c>
      <c r="O190" s="5">
        <v>99.48330085235752</v>
      </c>
      <c r="P190" s="5">
        <v>98.95503619187826</v>
      </c>
    </row>
    <row r="191" spans="1:16" ht="15">
      <c r="A191" s="6" t="s">
        <v>205</v>
      </c>
      <c r="B191" s="3">
        <v>2.188</v>
      </c>
      <c r="C191" s="3">
        <v>0.002861</v>
      </c>
      <c r="D191" s="3">
        <v>0.6185</v>
      </c>
      <c r="E191" s="3">
        <v>0.01182</v>
      </c>
      <c r="F191" s="3">
        <v>0.3255</v>
      </c>
      <c r="G191" s="3">
        <v>0.001313</v>
      </c>
      <c r="H191" s="3">
        <v>0.04596</v>
      </c>
      <c r="I191" s="3">
        <v>1.856</v>
      </c>
      <c r="J191" s="3">
        <v>0.04399</v>
      </c>
      <c r="K191" s="3">
        <v>0.03217</v>
      </c>
      <c r="L191" s="3">
        <v>0.9737</v>
      </c>
      <c r="M191" s="3">
        <v>95.19</v>
      </c>
      <c r="N191" s="4">
        <v>1.03609625668449</v>
      </c>
      <c r="O191" s="5">
        <v>99.22130931010274</v>
      </c>
      <c r="P191" s="5">
        <v>97.17705267705261</v>
      </c>
    </row>
    <row r="192" spans="1:16" ht="15">
      <c r="A192" s="6" t="s">
        <v>206</v>
      </c>
      <c r="B192" s="3">
        <v>0.9171</v>
      </c>
      <c r="C192" s="3">
        <v>0.042</v>
      </c>
      <c r="D192" s="3">
        <v>0.45</v>
      </c>
      <c r="E192" s="3">
        <v>0.02992</v>
      </c>
      <c r="F192" s="3">
        <v>0.3417</v>
      </c>
      <c r="G192" s="3">
        <v>0.01018</v>
      </c>
      <c r="H192" s="3">
        <v>0.08943</v>
      </c>
      <c r="I192" s="3">
        <v>2.007</v>
      </c>
      <c r="J192" s="3">
        <v>0.03501</v>
      </c>
      <c r="K192" s="3">
        <v>0.06302</v>
      </c>
      <c r="L192" s="3">
        <v>0.9898</v>
      </c>
      <c r="M192" s="3">
        <v>98.19</v>
      </c>
      <c r="N192" s="4">
        <v>1.02709677419354</v>
      </c>
      <c r="O192" s="7">
        <v>99.19260214701956</v>
      </c>
      <c r="P192" s="7">
        <v>97.24795879226255</v>
      </c>
    </row>
    <row r="193" spans="1:16" ht="15">
      <c r="A193" s="6" t="s">
        <v>207</v>
      </c>
      <c r="B193" s="3">
        <v>2.682</v>
      </c>
      <c r="C193" s="3">
        <v>0.0006375</v>
      </c>
      <c r="D193" s="3">
        <v>1.999</v>
      </c>
      <c r="E193" s="3">
        <v>0.002519</v>
      </c>
      <c r="F193" s="3">
        <v>0.2543</v>
      </c>
      <c r="G193" s="3">
        <v>0</v>
      </c>
      <c r="H193" s="3">
        <v>0.008501</v>
      </c>
      <c r="I193" s="3">
        <v>2.779</v>
      </c>
      <c r="J193" s="3">
        <v>0.001889</v>
      </c>
      <c r="K193" s="3">
        <v>0.002834</v>
      </c>
      <c r="L193" s="3">
        <v>0.8533</v>
      </c>
      <c r="M193" s="3">
        <v>99.25</v>
      </c>
      <c r="N193" s="4">
        <v>1.04903225806451</v>
      </c>
      <c r="O193" s="5">
        <v>99.8026242879507</v>
      </c>
      <c r="P193" s="5">
        <v>99.36910048698662</v>
      </c>
    </row>
    <row r="194" spans="1:16" ht="15">
      <c r="A194" s="6" t="s">
        <v>208</v>
      </c>
      <c r="B194" s="3">
        <v>1.894</v>
      </c>
      <c r="C194" s="3">
        <v>0.01552</v>
      </c>
      <c r="D194" s="3">
        <v>0.5666</v>
      </c>
      <c r="E194" s="3">
        <v>0.009747</v>
      </c>
      <c r="F194" s="3">
        <v>0.28</v>
      </c>
      <c r="G194" s="3">
        <v>0.004548</v>
      </c>
      <c r="H194" s="3">
        <v>0.02047</v>
      </c>
      <c r="I194" s="3">
        <v>2.295</v>
      </c>
      <c r="J194" s="3">
        <v>0.01105</v>
      </c>
      <c r="K194" s="3">
        <v>0.01722</v>
      </c>
      <c r="L194" s="3">
        <v>0.9649</v>
      </c>
      <c r="M194" s="3">
        <v>96.19</v>
      </c>
      <c r="N194" s="4">
        <v>1.01439790575916</v>
      </c>
      <c r="O194" s="5">
        <v>99.59495946485436</v>
      </c>
      <c r="P194" s="5">
        <v>98.5089033773244</v>
      </c>
    </row>
    <row r="195" spans="1:16" ht="15">
      <c r="A195" s="6" t="s">
        <v>209</v>
      </c>
      <c r="B195" s="3">
        <v>6.124</v>
      </c>
      <c r="C195" s="3">
        <v>0.002962</v>
      </c>
      <c r="D195" s="3">
        <v>0.9096</v>
      </c>
      <c r="E195" s="3">
        <v>0.003929</v>
      </c>
      <c r="F195" s="3">
        <v>0.2529</v>
      </c>
      <c r="G195" s="3">
        <v>0</v>
      </c>
      <c r="H195" s="3">
        <v>0.009496</v>
      </c>
      <c r="I195" s="3">
        <v>2.003</v>
      </c>
      <c r="J195" s="3">
        <v>0.00131</v>
      </c>
      <c r="K195" s="3">
        <v>0.001637</v>
      </c>
      <c r="L195" s="3">
        <v>0.9018</v>
      </c>
      <c r="M195" s="3">
        <v>95.44</v>
      </c>
      <c r="N195" s="4">
        <v>1.03058510638297</v>
      </c>
      <c r="O195" s="5">
        <v>99.72584072837451</v>
      </c>
      <c r="P195" s="5">
        <v>99.20949050949051</v>
      </c>
    </row>
    <row r="196" spans="1:16" ht="15">
      <c r="A196" s="6" t="s">
        <v>210</v>
      </c>
      <c r="B196" s="3">
        <v>2.717</v>
      </c>
      <c r="C196" s="3">
        <v>0.004261</v>
      </c>
      <c r="D196" s="3">
        <v>0.7298</v>
      </c>
      <c r="E196" s="3">
        <v>0.006402</v>
      </c>
      <c r="F196" s="3">
        <v>0.2648</v>
      </c>
      <c r="G196" s="3">
        <v>0.0006402</v>
      </c>
      <c r="H196" s="3">
        <v>0.01601</v>
      </c>
      <c r="I196" s="3">
        <v>2.371</v>
      </c>
      <c r="J196" s="3">
        <v>0.01793</v>
      </c>
      <c r="K196" s="3">
        <v>0.01889</v>
      </c>
      <c r="L196" s="3">
        <v>0.9008</v>
      </c>
      <c r="M196" s="3">
        <v>97.62</v>
      </c>
      <c r="N196" s="4">
        <v>1.01548387096774</v>
      </c>
      <c r="O196" s="5">
        <v>99.30240017974842</v>
      </c>
      <c r="P196" s="5">
        <v>98.13923418353794</v>
      </c>
    </row>
    <row r="197" spans="1:16" ht="15">
      <c r="A197" s="6" t="s">
        <v>211</v>
      </c>
      <c r="B197" s="3">
        <v>1.5</v>
      </c>
      <c r="C197" s="3">
        <v>0.02707</v>
      </c>
      <c r="D197" s="3">
        <v>0.5106</v>
      </c>
      <c r="E197" s="3">
        <v>0.004484</v>
      </c>
      <c r="F197" s="3">
        <v>0.3176</v>
      </c>
      <c r="G197" s="3">
        <v>0.0006406</v>
      </c>
      <c r="H197" s="3">
        <v>0.06983</v>
      </c>
      <c r="I197" s="3">
        <v>2.627</v>
      </c>
      <c r="J197" s="3">
        <v>0.0173</v>
      </c>
      <c r="K197" s="3">
        <v>0.02146</v>
      </c>
      <c r="L197" s="3">
        <v>0.9872</v>
      </c>
      <c r="M197" s="3">
        <v>97.56</v>
      </c>
      <c r="N197" s="4">
        <v>1.01419354838709</v>
      </c>
      <c r="O197" s="5">
        <v>99.1896758376965</v>
      </c>
      <c r="P197" s="5">
        <v>98.01506510367267</v>
      </c>
    </row>
    <row r="198" spans="1:16" ht="15">
      <c r="A198" s="6" t="s">
        <v>212</v>
      </c>
      <c r="B198" s="3">
        <v>2.165</v>
      </c>
      <c r="C198" s="3">
        <v>0.002439</v>
      </c>
      <c r="D198" s="3">
        <v>0.943</v>
      </c>
      <c r="E198" s="3">
        <v>0.002651</v>
      </c>
      <c r="F198" s="3">
        <v>0.2475</v>
      </c>
      <c r="G198" s="3">
        <v>0</v>
      </c>
      <c r="H198" s="3">
        <v>0.01524</v>
      </c>
      <c r="I198" s="3">
        <v>1.928</v>
      </c>
      <c r="J198" s="3">
        <v>0.007952</v>
      </c>
      <c r="K198" s="3">
        <v>0.01325</v>
      </c>
      <c r="L198" s="3">
        <v>0.8482</v>
      </c>
      <c r="M198" s="3">
        <v>94.31</v>
      </c>
      <c r="N198" s="4">
        <v>1.0558583106267</v>
      </c>
      <c r="O198" s="5">
        <v>99.62322586622795</v>
      </c>
      <c r="P198" s="5">
        <v>98.80706206048669</v>
      </c>
    </row>
    <row r="199" spans="1:16" ht="15">
      <c r="A199" s="6" t="s">
        <v>213</v>
      </c>
      <c r="B199" s="3">
        <v>0.9828</v>
      </c>
      <c r="C199" s="3">
        <v>0.009087</v>
      </c>
      <c r="D199" s="3">
        <v>0.3703</v>
      </c>
      <c r="E199" s="3">
        <v>0.02123</v>
      </c>
      <c r="F199" s="3">
        <v>0.3652</v>
      </c>
      <c r="G199" s="3">
        <v>0.005309</v>
      </c>
      <c r="H199" s="3">
        <v>0.08427</v>
      </c>
      <c r="I199" s="3">
        <v>1.208</v>
      </c>
      <c r="J199" s="3">
        <v>0.06702</v>
      </c>
      <c r="K199" s="3">
        <v>0.07399</v>
      </c>
      <c r="L199" s="3">
        <v>0.996</v>
      </c>
      <c r="M199" s="3">
        <v>94.19</v>
      </c>
      <c r="N199" s="4">
        <v>1.05313351498637</v>
      </c>
      <c r="O199" s="5">
        <v>99.28936452420159</v>
      </c>
      <c r="P199" s="5">
        <v>97.0619652468967</v>
      </c>
    </row>
    <row r="200" spans="1:16" ht="15.75" thickBot="1">
      <c r="A200" s="8" t="s">
        <v>214</v>
      </c>
      <c r="B200" s="9">
        <v>3.337</v>
      </c>
      <c r="C200" s="9">
        <v>0.002539</v>
      </c>
      <c r="D200" s="9">
        <v>0.9496</v>
      </c>
      <c r="E200" s="9">
        <v>0.00589</v>
      </c>
      <c r="F200" s="9">
        <v>0.2252</v>
      </c>
      <c r="G200" s="9">
        <v>0.0006545</v>
      </c>
      <c r="H200" s="9">
        <v>0.0252</v>
      </c>
      <c r="I200" s="9">
        <v>2.371</v>
      </c>
      <c r="J200" s="9">
        <v>0.00589</v>
      </c>
      <c r="K200" s="9">
        <v>0.01996</v>
      </c>
      <c r="L200" s="9">
        <v>0.9005</v>
      </c>
      <c r="M200" s="9">
        <v>95.5</v>
      </c>
      <c r="N200" s="4">
        <v>1.02384105960264</v>
      </c>
      <c r="O200" s="10">
        <v>99.84033723321117</v>
      </c>
      <c r="P200" s="10">
        <v>99.09163117584168</v>
      </c>
    </row>
    <row r="201" spans="1:16" ht="15">
      <c r="A201" s="11" t="s">
        <v>215</v>
      </c>
      <c r="B201" s="12">
        <v>2.717</v>
      </c>
      <c r="C201" s="12">
        <v>0.002449</v>
      </c>
      <c r="D201" s="12">
        <v>0.8474</v>
      </c>
      <c r="E201" s="12">
        <v>0.005263</v>
      </c>
      <c r="F201" s="12">
        <v>0.2616</v>
      </c>
      <c r="G201" s="12">
        <v>0</v>
      </c>
      <c r="H201" s="12">
        <v>0.02961</v>
      </c>
      <c r="I201" s="12">
        <v>1.811</v>
      </c>
      <c r="J201" s="12">
        <v>0.002632</v>
      </c>
      <c r="K201" s="12">
        <v>0.01678</v>
      </c>
      <c r="L201" s="12">
        <v>0.9638</v>
      </c>
      <c r="M201" s="12">
        <v>95</v>
      </c>
      <c r="N201" s="4">
        <v>1.03480589022757</v>
      </c>
      <c r="O201" s="13">
        <v>99.54572019376714</v>
      </c>
      <c r="P201" s="13">
        <v>98.41704241704237</v>
      </c>
    </row>
    <row r="202" spans="1:16" ht="15">
      <c r="A202" s="6" t="s">
        <v>216</v>
      </c>
      <c r="B202" s="14">
        <v>0.6975</v>
      </c>
      <c r="C202" s="14">
        <v>0.02886</v>
      </c>
      <c r="D202" s="14">
        <v>0.3737</v>
      </c>
      <c r="E202" s="14">
        <v>0.01852</v>
      </c>
      <c r="F202" s="14">
        <v>0.3765</v>
      </c>
      <c r="G202" s="14">
        <v>0.003307</v>
      </c>
      <c r="H202" s="14">
        <v>0.1068</v>
      </c>
      <c r="I202" s="14">
        <v>1.514</v>
      </c>
      <c r="J202" s="14">
        <v>0.04167</v>
      </c>
      <c r="K202" s="14">
        <v>0.06911</v>
      </c>
      <c r="L202" s="14">
        <v>0.9742</v>
      </c>
      <c r="M202" s="14">
        <v>94.5</v>
      </c>
      <c r="N202" s="4">
        <v>1.04600811907983</v>
      </c>
      <c r="O202" s="5">
        <v>99.46675580374605</v>
      </c>
      <c r="P202" s="5">
        <v>97.89465039465034</v>
      </c>
    </row>
    <row r="203" spans="1:16" ht="15">
      <c r="A203" s="6" t="s">
        <v>217</v>
      </c>
      <c r="B203" s="14">
        <v>2.098</v>
      </c>
      <c r="C203" s="14">
        <v>0.01182</v>
      </c>
      <c r="D203" s="14">
        <v>0.5867</v>
      </c>
      <c r="E203" s="14">
        <v>0.01434</v>
      </c>
      <c r="F203" s="14">
        <v>0.2574</v>
      </c>
      <c r="G203" s="14">
        <v>0.003911</v>
      </c>
      <c r="H203" s="14">
        <v>0.09452</v>
      </c>
      <c r="I203" s="14">
        <v>1.435</v>
      </c>
      <c r="J203" s="14">
        <v>0.0352</v>
      </c>
      <c r="K203" s="14">
        <v>0.04302</v>
      </c>
      <c r="L203" s="14">
        <v>0.9602</v>
      </c>
      <c r="M203" s="14">
        <v>95.88</v>
      </c>
      <c r="N203" s="4">
        <v>1.01576872536136</v>
      </c>
      <c r="O203" s="5">
        <v>99.15653411272856</v>
      </c>
      <c r="P203" s="5">
        <v>98.23728902676268</v>
      </c>
    </row>
    <row r="204" spans="1:16" ht="15">
      <c r="A204" s="6" t="s">
        <v>218</v>
      </c>
      <c r="B204" s="14">
        <v>4.233</v>
      </c>
      <c r="C204" s="14">
        <v>0.00184</v>
      </c>
      <c r="D204" s="14">
        <v>0.954</v>
      </c>
      <c r="E204" s="14">
        <v>0.008946</v>
      </c>
      <c r="F204" s="14">
        <v>0.2699</v>
      </c>
      <c r="G204" s="14">
        <v>0.002556</v>
      </c>
      <c r="H204" s="14">
        <v>0.03355</v>
      </c>
      <c r="I204" s="14">
        <v>1.663</v>
      </c>
      <c r="J204" s="14">
        <v>0.01406</v>
      </c>
      <c r="K204" s="14">
        <v>0.02556</v>
      </c>
      <c r="L204" s="14">
        <v>0.9636</v>
      </c>
      <c r="M204" s="14">
        <v>97.81</v>
      </c>
      <c r="N204" s="4">
        <v>1.02457956015523</v>
      </c>
      <c r="O204" s="5">
        <v>99.59792380674645</v>
      </c>
      <c r="P204" s="5">
        <v>98.65846495276871</v>
      </c>
    </row>
    <row r="205" spans="1:16" ht="15">
      <c r="A205" s="6" t="s">
        <v>219</v>
      </c>
      <c r="B205" s="14">
        <v>2.621</v>
      </c>
      <c r="C205" s="14">
        <v>0.00283</v>
      </c>
      <c r="D205" s="14">
        <v>0.9338</v>
      </c>
      <c r="E205" s="14">
        <v>0.005141</v>
      </c>
      <c r="F205" s="14">
        <v>0.2728</v>
      </c>
      <c r="G205" s="14">
        <v>0.0006427</v>
      </c>
      <c r="H205" s="14">
        <v>0.01478</v>
      </c>
      <c r="I205" s="14">
        <v>2.048</v>
      </c>
      <c r="J205" s="14">
        <v>0.005784</v>
      </c>
      <c r="K205" s="14">
        <v>0.01093</v>
      </c>
      <c r="L205" s="14">
        <v>0.9441</v>
      </c>
      <c r="M205" s="14">
        <v>97.25</v>
      </c>
      <c r="N205" s="4">
        <v>1.01293661060802</v>
      </c>
      <c r="O205" s="5">
        <v>99.84994264309753</v>
      </c>
      <c r="P205" s="5">
        <v>99.16167166167163</v>
      </c>
    </row>
    <row r="206" spans="1:16" ht="15">
      <c r="A206" s="6" t="s">
        <v>220</v>
      </c>
      <c r="B206" s="14">
        <v>0.7056</v>
      </c>
      <c r="C206" s="14">
        <v>0.08587</v>
      </c>
      <c r="D206" s="14">
        <v>0.192</v>
      </c>
      <c r="E206" s="14">
        <v>0.02294</v>
      </c>
      <c r="F206" s="14">
        <v>0.4366</v>
      </c>
      <c r="G206" s="14">
        <v>0.006553</v>
      </c>
      <c r="H206" s="14">
        <v>0.05668</v>
      </c>
      <c r="I206" s="14">
        <v>1.206</v>
      </c>
      <c r="J206" s="14">
        <v>0.04325</v>
      </c>
      <c r="K206" s="14">
        <v>0.05406</v>
      </c>
      <c r="L206" s="14">
        <v>0.9699</v>
      </c>
      <c r="M206" s="14">
        <v>95.38</v>
      </c>
      <c r="N206" s="4">
        <v>1.02656042496679</v>
      </c>
      <c r="O206" s="5">
        <v>98.94442996719148</v>
      </c>
      <c r="P206" s="5">
        <v>96.2681011970485</v>
      </c>
    </row>
    <row r="207" spans="1:16" ht="15">
      <c r="A207" s="6" t="s">
        <v>221</v>
      </c>
      <c r="B207" s="14">
        <v>6.137</v>
      </c>
      <c r="C207" s="14">
        <v>0.00236</v>
      </c>
      <c r="D207" s="14">
        <v>0.7265</v>
      </c>
      <c r="E207" s="14">
        <v>0.008883</v>
      </c>
      <c r="F207" s="14">
        <v>0.3083</v>
      </c>
      <c r="G207" s="14">
        <v>0.001269</v>
      </c>
      <c r="H207" s="14">
        <v>0.0533</v>
      </c>
      <c r="I207" s="14">
        <v>1.909</v>
      </c>
      <c r="J207" s="14">
        <v>0.02665</v>
      </c>
      <c r="K207" s="14">
        <v>0.02602</v>
      </c>
      <c r="L207" s="14">
        <v>0.9556</v>
      </c>
      <c r="M207" s="14">
        <v>98.5</v>
      </c>
      <c r="N207" s="4">
        <v>1.03880983182406</v>
      </c>
      <c r="O207" s="5">
        <v>99.40519027836844</v>
      </c>
      <c r="P207" s="5">
        <v>98.47885756219084</v>
      </c>
    </row>
    <row r="208" spans="1:16" ht="15">
      <c r="A208" s="6" t="s">
        <v>222</v>
      </c>
      <c r="B208" s="14">
        <v>0.8702</v>
      </c>
      <c r="C208" s="14">
        <v>0.05302</v>
      </c>
      <c r="D208" s="14">
        <v>0.1105</v>
      </c>
      <c r="E208" s="14">
        <v>0.01671</v>
      </c>
      <c r="F208" s="14">
        <v>0.4212</v>
      </c>
      <c r="G208" s="14">
        <v>0.002571</v>
      </c>
      <c r="H208" s="14">
        <v>0.1102</v>
      </c>
      <c r="I208" s="14">
        <v>1.144</v>
      </c>
      <c r="J208" s="14">
        <v>0.09126</v>
      </c>
      <c r="K208" s="14">
        <v>0.133</v>
      </c>
      <c r="L208" s="14">
        <v>0.9878</v>
      </c>
      <c r="M208" s="14">
        <v>97.25</v>
      </c>
      <c r="N208" s="4">
        <v>1.01293661060802</v>
      </c>
      <c r="O208" s="5">
        <v>99.05671592086695</v>
      </c>
      <c r="P208" s="5">
        <v>96.78639925475365</v>
      </c>
    </row>
    <row r="209" spans="1:16" ht="15">
      <c r="A209" s="6" t="s">
        <v>223</v>
      </c>
      <c r="B209" s="14">
        <v>1.422</v>
      </c>
      <c r="C209" s="14">
        <v>0.01433</v>
      </c>
      <c r="D209" s="14">
        <v>0.2965</v>
      </c>
      <c r="E209" s="14">
        <v>0.01176</v>
      </c>
      <c r="F209" s="14">
        <v>0.3778</v>
      </c>
      <c r="G209" s="14">
        <v>0.0006532</v>
      </c>
      <c r="H209" s="14">
        <v>0.05748</v>
      </c>
      <c r="I209" s="14">
        <v>1.448</v>
      </c>
      <c r="J209" s="14">
        <v>0.0418</v>
      </c>
      <c r="K209" s="14">
        <v>0.04442</v>
      </c>
      <c r="L209" s="14">
        <v>0.9582</v>
      </c>
      <c r="M209" s="14">
        <v>95.69</v>
      </c>
      <c r="N209" s="4">
        <v>1.0197889182058</v>
      </c>
      <c r="O209" s="5">
        <v>99.1297859797601</v>
      </c>
      <c r="P209" s="5">
        <v>98.1731636784268</v>
      </c>
    </row>
    <row r="210" spans="1:16" ht="15">
      <c r="A210" s="6" t="s">
        <v>224</v>
      </c>
      <c r="B210" s="14">
        <v>1.104</v>
      </c>
      <c r="C210" s="14">
        <v>0.02399</v>
      </c>
      <c r="D210" s="14">
        <v>0.3222</v>
      </c>
      <c r="E210" s="14">
        <v>0.01578</v>
      </c>
      <c r="F210" s="14">
        <v>0.3843</v>
      </c>
      <c r="G210" s="14">
        <v>0.001972</v>
      </c>
      <c r="H210" s="14">
        <v>0.06509</v>
      </c>
      <c r="I210" s="14">
        <v>1.348</v>
      </c>
      <c r="J210" s="14">
        <v>0.05128</v>
      </c>
      <c r="K210" s="14">
        <v>0.0526</v>
      </c>
      <c r="L210" s="14">
        <v>0.9467</v>
      </c>
      <c r="M210" s="14">
        <v>95.06</v>
      </c>
      <c r="N210" s="4">
        <v>1.03342245989304</v>
      </c>
      <c r="O210" s="5">
        <v>99.33923540323048</v>
      </c>
      <c r="P210" s="5">
        <v>97.49839439839437</v>
      </c>
    </row>
    <row r="211" spans="1:16" ht="15">
      <c r="A211" s="6" t="s">
        <v>225</v>
      </c>
      <c r="B211" s="14">
        <v>3.774</v>
      </c>
      <c r="C211" s="14">
        <v>0.001885</v>
      </c>
      <c r="D211" s="14">
        <v>0.9637</v>
      </c>
      <c r="E211" s="14">
        <v>0.003824</v>
      </c>
      <c r="F211" s="14">
        <v>0.2624</v>
      </c>
      <c r="G211" s="14">
        <v>0</v>
      </c>
      <c r="H211" s="14">
        <v>0.02677</v>
      </c>
      <c r="I211" s="14">
        <v>2.326</v>
      </c>
      <c r="J211" s="14">
        <v>0.007648</v>
      </c>
      <c r="K211" s="14">
        <v>0.01052</v>
      </c>
      <c r="L211" s="14">
        <v>0.9254</v>
      </c>
      <c r="M211" s="14">
        <v>98.06</v>
      </c>
      <c r="N211" s="4">
        <v>1.02975420439844</v>
      </c>
      <c r="O211" s="5">
        <v>99.55774226215159</v>
      </c>
      <c r="P211" s="5">
        <v>98.60158486028737</v>
      </c>
    </row>
    <row r="212" spans="1:16" ht="15">
      <c r="A212" s="6" t="s">
        <v>226</v>
      </c>
      <c r="B212" s="14">
        <v>2.223</v>
      </c>
      <c r="C212" s="14">
        <v>0.003185</v>
      </c>
      <c r="D212" s="14">
        <v>0.8852</v>
      </c>
      <c r="E212" s="14">
        <v>0.009458</v>
      </c>
      <c r="F212" s="14">
        <v>0.3013</v>
      </c>
      <c r="G212" s="14">
        <v>0.001261</v>
      </c>
      <c r="H212" s="14">
        <v>0.02522</v>
      </c>
      <c r="I212" s="14">
        <v>2.039</v>
      </c>
      <c r="J212" s="14">
        <v>0.008197</v>
      </c>
      <c r="K212" s="14">
        <v>0.01387</v>
      </c>
      <c r="L212" s="14">
        <v>0.9704</v>
      </c>
      <c r="M212" s="14">
        <v>99.12</v>
      </c>
      <c r="N212" s="4">
        <v>1.05174644243208</v>
      </c>
      <c r="O212" s="5">
        <v>99.58188241327986</v>
      </c>
      <c r="P212" s="5">
        <v>98.42872649783212</v>
      </c>
    </row>
    <row r="213" spans="1:16" ht="15">
      <c r="A213" s="6" t="s">
        <v>227</v>
      </c>
      <c r="B213" s="14">
        <v>4.531</v>
      </c>
      <c r="C213" s="14">
        <v>0.001768</v>
      </c>
      <c r="D213" s="14">
        <v>0.9037</v>
      </c>
      <c r="E213" s="14">
        <v>0.01496</v>
      </c>
      <c r="F213" s="14">
        <v>0.2439</v>
      </c>
      <c r="G213" s="14">
        <v>0.004554</v>
      </c>
      <c r="H213" s="14">
        <v>0.03416</v>
      </c>
      <c r="I213" s="14">
        <v>2.1</v>
      </c>
      <c r="J213" s="14">
        <v>0.01757</v>
      </c>
      <c r="K213" s="14">
        <v>0.01887</v>
      </c>
      <c r="L213" s="14">
        <v>0.9798</v>
      </c>
      <c r="M213" s="14">
        <v>96.06</v>
      </c>
      <c r="N213" s="4">
        <v>1.01178010471204</v>
      </c>
      <c r="O213" s="5">
        <v>99.63139590686646</v>
      </c>
      <c r="P213" s="5">
        <v>98.56965403018033</v>
      </c>
    </row>
    <row r="214" spans="1:16" ht="15">
      <c r="A214" s="6" t="s">
        <v>228</v>
      </c>
      <c r="B214" s="14">
        <v>3.711</v>
      </c>
      <c r="C214" s="14">
        <v>0.001527</v>
      </c>
      <c r="D214" s="14">
        <v>0.9718</v>
      </c>
      <c r="E214" s="14">
        <v>0.00459</v>
      </c>
      <c r="F214" s="14">
        <v>0.259</v>
      </c>
      <c r="G214" s="14">
        <v>0.001311</v>
      </c>
      <c r="H214" s="14">
        <v>0.02295</v>
      </c>
      <c r="I214" s="14">
        <v>2.052</v>
      </c>
      <c r="J214" s="14">
        <v>0.00459</v>
      </c>
      <c r="K214" s="14">
        <v>0.01246</v>
      </c>
      <c r="L214" s="14">
        <v>0.9784</v>
      </c>
      <c r="M214" s="14">
        <v>95.31</v>
      </c>
      <c r="N214" s="4">
        <v>1.02792553191489</v>
      </c>
      <c r="O214" s="5">
        <v>99.6005459827158</v>
      </c>
      <c r="P214" s="5">
        <v>99.01814851814848</v>
      </c>
    </row>
    <row r="215" spans="1:16" ht="15">
      <c r="A215" s="6" t="s">
        <v>229</v>
      </c>
      <c r="B215" s="14">
        <v>3.751</v>
      </c>
      <c r="C215" s="14">
        <v>0.0045</v>
      </c>
      <c r="D215" s="14">
        <v>0.5103</v>
      </c>
      <c r="E215" s="14">
        <v>0.007692</v>
      </c>
      <c r="F215" s="14">
        <v>0.3122</v>
      </c>
      <c r="G215" s="14">
        <v>0</v>
      </c>
      <c r="H215" s="14">
        <v>0.04519</v>
      </c>
      <c r="I215" s="14">
        <v>1.776</v>
      </c>
      <c r="J215" s="14">
        <v>0.009615</v>
      </c>
      <c r="K215" s="14">
        <v>0.02692</v>
      </c>
      <c r="L215" s="14">
        <v>0.9256</v>
      </c>
      <c r="M215" s="14">
        <v>97.5</v>
      </c>
      <c r="N215" s="4">
        <v>1.01811125485122</v>
      </c>
      <c r="O215" s="5">
        <v>99.69124244730452</v>
      </c>
      <c r="P215" s="5">
        <v>98.96932181742304</v>
      </c>
    </row>
    <row r="216" spans="1:16" ht="15">
      <c r="A216" s="6" t="s">
        <v>230</v>
      </c>
      <c r="B216" s="14">
        <v>2.096</v>
      </c>
      <c r="C216" s="14">
        <v>0.001952</v>
      </c>
      <c r="D216" s="14">
        <v>0.7313</v>
      </c>
      <c r="E216" s="14">
        <v>0.005309</v>
      </c>
      <c r="F216" s="14">
        <v>0.2717</v>
      </c>
      <c r="G216" s="14">
        <v>0</v>
      </c>
      <c r="H216" s="14">
        <v>0.01659</v>
      </c>
      <c r="I216" s="14">
        <v>2.344</v>
      </c>
      <c r="J216" s="14">
        <v>0.0006636</v>
      </c>
      <c r="K216" s="14">
        <v>0.006304</v>
      </c>
      <c r="L216" s="14">
        <v>0.9124</v>
      </c>
      <c r="M216" s="14">
        <v>94.19</v>
      </c>
      <c r="N216" s="4">
        <v>1.05313351498637</v>
      </c>
      <c r="O216" s="5">
        <v>99.7173572866603</v>
      </c>
      <c r="P216" s="5">
        <v>98.93521602425707</v>
      </c>
    </row>
    <row r="217" spans="1:16" ht="15">
      <c r="A217" s="6" t="s">
        <v>231</v>
      </c>
      <c r="B217" s="14">
        <v>3.113</v>
      </c>
      <c r="C217" s="14">
        <v>0.001448</v>
      </c>
      <c r="D217" s="14">
        <v>0.8838</v>
      </c>
      <c r="E217" s="14">
        <v>0.005373</v>
      </c>
      <c r="F217" s="14">
        <v>0.2215</v>
      </c>
      <c r="G217" s="14">
        <v>0.0006716</v>
      </c>
      <c r="H217" s="14">
        <v>0.04298</v>
      </c>
      <c r="I217" s="14">
        <v>2.858</v>
      </c>
      <c r="J217" s="14">
        <v>0.008059</v>
      </c>
      <c r="K217" s="14">
        <v>0.02418</v>
      </c>
      <c r="L217" s="14">
        <v>0.8717</v>
      </c>
      <c r="M217" s="14">
        <v>93.06</v>
      </c>
      <c r="N217" s="4">
        <v>1.02861035422343</v>
      </c>
      <c r="O217" s="5">
        <v>99.54967579372169</v>
      </c>
      <c r="P217" s="5">
        <v>99.33231194424415</v>
      </c>
    </row>
    <row r="218" spans="1:16" ht="15">
      <c r="A218" s="6" t="s">
        <v>232</v>
      </c>
      <c r="B218" s="14">
        <v>2.239</v>
      </c>
      <c r="C218" s="14">
        <v>0.001969</v>
      </c>
      <c r="D218" s="14">
        <v>0.8082</v>
      </c>
      <c r="E218" s="14">
        <v>0.009453</v>
      </c>
      <c r="F218" s="14">
        <v>0.2584</v>
      </c>
      <c r="G218" s="14">
        <v>0.002026</v>
      </c>
      <c r="H218" s="14">
        <v>0.05773</v>
      </c>
      <c r="I218" s="14">
        <v>2.267</v>
      </c>
      <c r="J218" s="14">
        <v>0.01756</v>
      </c>
      <c r="K218" s="14">
        <v>0.03849</v>
      </c>
      <c r="L218" s="14">
        <v>0.946</v>
      </c>
      <c r="M218" s="14">
        <v>92.56</v>
      </c>
      <c r="N218" s="4">
        <v>1.01771117166212</v>
      </c>
      <c r="O218" s="5">
        <v>99.68531383532176</v>
      </c>
      <c r="P218" s="5">
        <v>98.2540046896211</v>
      </c>
    </row>
    <row r="219" spans="1:16" ht="15">
      <c r="A219" s="6" t="s">
        <v>233</v>
      </c>
      <c r="B219" s="14">
        <v>1.365</v>
      </c>
      <c r="C219" s="14">
        <v>0.03825</v>
      </c>
      <c r="D219" s="14">
        <v>0.3578</v>
      </c>
      <c r="E219" s="14">
        <v>0.1236</v>
      </c>
      <c r="F219" s="14">
        <v>0.4396</v>
      </c>
      <c r="G219" s="14">
        <v>0.04277</v>
      </c>
      <c r="H219" s="14">
        <v>0.1324</v>
      </c>
      <c r="I219" s="14">
        <v>2.228</v>
      </c>
      <c r="J219" s="14">
        <v>0.06585</v>
      </c>
      <c r="K219" s="14">
        <v>0.06891</v>
      </c>
      <c r="L219" s="14">
        <v>1</v>
      </c>
      <c r="M219" s="14">
        <v>92.06</v>
      </c>
      <c r="N219" s="4">
        <v>1.00681198910081</v>
      </c>
      <c r="O219" s="5">
        <v>98.59681266319926</v>
      </c>
      <c r="P219" s="5">
        <v>95.11106997408363</v>
      </c>
    </row>
    <row r="220" spans="1:16" ht="15">
      <c r="A220" s="6" t="s">
        <v>234</v>
      </c>
      <c r="B220" s="14">
        <v>2.744</v>
      </c>
      <c r="C220" s="14">
        <v>0.0026</v>
      </c>
      <c r="D220" s="14">
        <v>0.8789</v>
      </c>
      <c r="E220" s="14">
        <v>0.01538</v>
      </c>
      <c r="F220" s="14">
        <v>0.2251</v>
      </c>
      <c r="G220" s="14">
        <v>0.005351</v>
      </c>
      <c r="H220" s="14">
        <v>0.05518</v>
      </c>
      <c r="I220" s="14">
        <v>2.812</v>
      </c>
      <c r="J220" s="14">
        <v>0.01472</v>
      </c>
      <c r="K220" s="14">
        <v>0.01773</v>
      </c>
      <c r="L220" s="14">
        <v>0.9585</v>
      </c>
      <c r="M220" s="14">
        <v>93.44</v>
      </c>
      <c r="N220" s="4">
        <v>1.03678474114441</v>
      </c>
      <c r="O220" s="5">
        <v>99.15837578561649</v>
      </c>
      <c r="P220" s="5">
        <v>98.59053366984148</v>
      </c>
    </row>
    <row r="221" spans="1:16" ht="15">
      <c r="A221" s="6" t="s">
        <v>235</v>
      </c>
      <c r="B221" s="14">
        <v>3.295</v>
      </c>
      <c r="C221" s="14">
        <v>0.008791</v>
      </c>
      <c r="D221" s="14">
        <v>0.8761</v>
      </c>
      <c r="E221" s="14">
        <v>0.01245</v>
      </c>
      <c r="F221" s="14">
        <v>0.3276</v>
      </c>
      <c r="G221" s="14">
        <v>0.001966</v>
      </c>
      <c r="H221" s="14">
        <v>0.06324</v>
      </c>
      <c r="I221" s="14">
        <v>1.361</v>
      </c>
      <c r="J221" s="14">
        <v>0.02687</v>
      </c>
      <c r="K221" s="14">
        <v>0.02163</v>
      </c>
      <c r="L221" s="14">
        <v>0.9482</v>
      </c>
      <c r="M221" s="14">
        <v>95.38</v>
      </c>
      <c r="N221" s="4">
        <v>1.07901907356948</v>
      </c>
      <c r="O221" s="5">
        <v>99.75352941471458</v>
      </c>
      <c r="P221" s="5">
        <v>98.76127131770228</v>
      </c>
    </row>
    <row r="222" spans="1:16" ht="15">
      <c r="A222" s="6" t="s">
        <v>236</v>
      </c>
      <c r="B222" s="14">
        <v>0.7903</v>
      </c>
      <c r="C222" s="14">
        <v>0.03748</v>
      </c>
      <c r="D222" s="14">
        <v>0.2169</v>
      </c>
      <c r="E222" s="14">
        <v>0.02241</v>
      </c>
      <c r="F222" s="14">
        <v>0.3736</v>
      </c>
      <c r="G222" s="14">
        <v>0.005933</v>
      </c>
      <c r="H222" s="14">
        <v>0.1233</v>
      </c>
      <c r="I222" s="14">
        <v>1.252</v>
      </c>
      <c r="J222" s="14">
        <v>0.04812</v>
      </c>
      <c r="K222" s="14">
        <v>0.09295</v>
      </c>
      <c r="L222" s="14">
        <v>0.9796</v>
      </c>
      <c r="M222" s="14">
        <v>94.81</v>
      </c>
      <c r="N222" s="4">
        <v>1.06675749318801</v>
      </c>
      <c r="O222" s="5">
        <v>99.37797391524765</v>
      </c>
      <c r="P222" s="5">
        <v>97.49121762516936</v>
      </c>
    </row>
    <row r="223" spans="1:16" ht="15">
      <c r="A223" s="6" t="s">
        <v>237</v>
      </c>
      <c r="B223" s="14">
        <v>0.1056</v>
      </c>
      <c r="C223" s="14">
        <v>0.01766</v>
      </c>
      <c r="D223" s="14">
        <v>0.3174</v>
      </c>
      <c r="E223" s="14">
        <v>0.02017</v>
      </c>
      <c r="F223" s="14">
        <v>0.4096</v>
      </c>
      <c r="G223" s="14">
        <v>0.006052</v>
      </c>
      <c r="H223" s="14">
        <v>0.194</v>
      </c>
      <c r="I223" s="14">
        <v>0.8297</v>
      </c>
      <c r="J223" s="14">
        <v>0.1574</v>
      </c>
      <c r="K223" s="14">
        <v>0.2118</v>
      </c>
      <c r="L223" s="14">
        <v>0.998</v>
      </c>
      <c r="M223" s="14">
        <v>92.94</v>
      </c>
      <c r="N223" s="4">
        <v>1.0258855585831</v>
      </c>
      <c r="O223" s="5">
        <v>99.16810315229414</v>
      </c>
      <c r="P223" s="5">
        <v>97.0399322538111</v>
      </c>
    </row>
    <row r="224" spans="1:16" ht="15">
      <c r="A224" s="6" t="s">
        <v>238</v>
      </c>
      <c r="B224" s="14">
        <v>4.054</v>
      </c>
      <c r="C224" s="14">
        <v>0.00785</v>
      </c>
      <c r="D224" s="14">
        <v>0.6363</v>
      </c>
      <c r="E224" s="14">
        <v>0.02147</v>
      </c>
      <c r="F224" s="14">
        <v>0.3025</v>
      </c>
      <c r="G224" s="14">
        <v>0.003253</v>
      </c>
      <c r="H224" s="14">
        <v>0.04782</v>
      </c>
      <c r="I224" s="14">
        <v>1.271</v>
      </c>
      <c r="J224" s="14">
        <v>0.03969</v>
      </c>
      <c r="K224" s="14">
        <v>0.04034</v>
      </c>
      <c r="L224" s="14">
        <v>0.974</v>
      </c>
      <c r="M224" s="14">
        <v>96.06</v>
      </c>
      <c r="N224" s="4">
        <v>1.09400544959128</v>
      </c>
      <c r="O224" s="5">
        <v>99.39948844091107</v>
      </c>
      <c r="P224" s="5">
        <v>97.0088090373478</v>
      </c>
    </row>
    <row r="225" spans="1:16" ht="15">
      <c r="A225" s="6" t="s">
        <v>239</v>
      </c>
      <c r="B225" s="14">
        <v>0.8942</v>
      </c>
      <c r="C225" s="14">
        <v>0.007263</v>
      </c>
      <c r="D225" s="14">
        <v>0.3626</v>
      </c>
      <c r="E225" s="14">
        <v>0.00791</v>
      </c>
      <c r="F225" s="14">
        <v>0.3353</v>
      </c>
      <c r="G225" s="14">
        <v>0</v>
      </c>
      <c r="H225" s="14">
        <v>0.08635</v>
      </c>
      <c r="I225" s="14">
        <v>1.504</v>
      </c>
      <c r="J225" s="14">
        <v>0.03428</v>
      </c>
      <c r="K225" s="14">
        <v>0.05043</v>
      </c>
      <c r="L225" s="14">
        <v>0.9947</v>
      </c>
      <c r="M225" s="14">
        <v>94.81</v>
      </c>
      <c r="N225" s="4">
        <v>1.06675749318801</v>
      </c>
      <c r="O225" s="5">
        <v>99.13999718716437</v>
      </c>
      <c r="P225" s="5">
        <v>97.54769291573518</v>
      </c>
    </row>
    <row r="226" spans="1:16" ht="15">
      <c r="A226" s="6" t="s">
        <v>240</v>
      </c>
      <c r="B226" s="14">
        <v>0.6995</v>
      </c>
      <c r="C226" s="14">
        <v>0.04112</v>
      </c>
      <c r="D226" s="14">
        <v>0.3016</v>
      </c>
      <c r="E226" s="14">
        <v>0.05027</v>
      </c>
      <c r="F226" s="14">
        <v>0.3903</v>
      </c>
      <c r="G226" s="14">
        <v>0.02078</v>
      </c>
      <c r="H226" s="14">
        <v>0.1176</v>
      </c>
      <c r="I226" s="14">
        <v>1.364</v>
      </c>
      <c r="J226" s="14">
        <v>0.0992</v>
      </c>
      <c r="K226" s="14">
        <v>0.08948</v>
      </c>
      <c r="L226" s="14">
        <v>0.9926</v>
      </c>
      <c r="M226" s="14">
        <v>93.25</v>
      </c>
      <c r="N226" s="4">
        <v>1.03269754768392</v>
      </c>
      <c r="O226" s="5">
        <v>98.25842000804468</v>
      </c>
      <c r="P226" s="5">
        <v>95.04116214267617</v>
      </c>
    </row>
    <row r="227" spans="1:16" ht="15">
      <c r="A227" s="6" t="s">
        <v>241</v>
      </c>
      <c r="B227" s="14">
        <v>1.323</v>
      </c>
      <c r="C227" s="14">
        <v>0.005516</v>
      </c>
      <c r="D227" s="14">
        <v>0.5142</v>
      </c>
      <c r="E227" s="14">
        <v>0.01754</v>
      </c>
      <c r="F227" s="14">
        <v>0.35</v>
      </c>
      <c r="G227" s="14">
        <v>0.004049</v>
      </c>
      <c r="H227" s="14">
        <v>0.04285</v>
      </c>
      <c r="I227" s="14">
        <v>2.879</v>
      </c>
      <c r="J227" s="14">
        <v>0.005398</v>
      </c>
      <c r="K227" s="14">
        <v>0.02901</v>
      </c>
      <c r="L227" s="14">
        <v>0.9811</v>
      </c>
      <c r="M227" s="14">
        <v>92.62</v>
      </c>
      <c r="N227" s="4">
        <v>1.01907356948228</v>
      </c>
      <c r="O227" s="5">
        <v>99.65591675227847</v>
      </c>
      <c r="P227" s="5">
        <v>98.04024435394294</v>
      </c>
    </row>
    <row r="228" spans="1:16" ht="15">
      <c r="A228" s="6" t="s">
        <v>242</v>
      </c>
      <c r="B228" s="14">
        <v>2.633</v>
      </c>
      <c r="C228" s="14">
        <v>0.003672</v>
      </c>
      <c r="D228" s="14">
        <v>0.7961</v>
      </c>
      <c r="E228" s="14">
        <v>0.00719</v>
      </c>
      <c r="F228" s="14">
        <v>0.2536</v>
      </c>
      <c r="G228" s="14">
        <v>0.0006536</v>
      </c>
      <c r="H228" s="14">
        <v>0.04837</v>
      </c>
      <c r="I228" s="14">
        <v>2.697</v>
      </c>
      <c r="J228" s="14">
        <v>0.02157</v>
      </c>
      <c r="K228" s="14">
        <v>0.02386</v>
      </c>
      <c r="L228" s="14">
        <v>0.9503</v>
      </c>
      <c r="M228" s="14">
        <v>95.62</v>
      </c>
      <c r="N228" s="4">
        <v>1.08446866485013</v>
      </c>
      <c r="O228" s="5">
        <v>99.70384298730644</v>
      </c>
      <c r="P228" s="5">
        <v>98.93976328504677</v>
      </c>
    </row>
    <row r="229" spans="1:16" ht="15">
      <c r="A229" s="6" t="s">
        <v>243</v>
      </c>
      <c r="B229" s="14">
        <v>1.706</v>
      </c>
      <c r="C229" s="14">
        <v>0.00632</v>
      </c>
      <c r="D229" s="14">
        <v>0.6755</v>
      </c>
      <c r="E229" s="14">
        <v>0.02004</v>
      </c>
      <c r="F229" s="14">
        <v>0.3507</v>
      </c>
      <c r="G229" s="14">
        <v>0.005818</v>
      </c>
      <c r="H229" s="14">
        <v>0.1005</v>
      </c>
      <c r="I229" s="14">
        <v>2.171</v>
      </c>
      <c r="J229" s="14">
        <v>0.04848</v>
      </c>
      <c r="K229" s="14">
        <v>0.05333</v>
      </c>
      <c r="L229" s="14">
        <v>0.9793</v>
      </c>
      <c r="M229" s="14">
        <v>96.69</v>
      </c>
      <c r="N229" s="4">
        <v>1.10762942779291</v>
      </c>
      <c r="O229" s="5">
        <v>99.36724930178136</v>
      </c>
      <c r="P229" s="5">
        <v>98.03511998466888</v>
      </c>
    </row>
    <row r="230" spans="1:16" ht="15">
      <c r="A230" s="6" t="s">
        <v>244</v>
      </c>
      <c r="B230" s="14">
        <v>3.994</v>
      </c>
      <c r="C230" s="14">
        <v>0.003911</v>
      </c>
      <c r="D230" s="14">
        <v>0.6989</v>
      </c>
      <c r="E230" s="14">
        <v>0.008678</v>
      </c>
      <c r="F230" s="14">
        <v>0.251</v>
      </c>
      <c r="G230" s="14">
        <v>0.001335</v>
      </c>
      <c r="H230" s="14">
        <v>0.05574</v>
      </c>
      <c r="I230" s="14">
        <v>1.418</v>
      </c>
      <c r="J230" s="14">
        <v>0.03405</v>
      </c>
      <c r="K230" s="14">
        <v>0.03271</v>
      </c>
      <c r="L230" s="14">
        <v>0.9312</v>
      </c>
      <c r="M230" s="14">
        <v>93.62</v>
      </c>
      <c r="N230" s="4">
        <v>1.0408719346049</v>
      </c>
      <c r="O230" s="5">
        <v>99.48316590136331</v>
      </c>
      <c r="P230" s="5">
        <v>97.80718699157772</v>
      </c>
    </row>
    <row r="231" spans="1:16" ht="15">
      <c r="A231" s="6" t="s">
        <v>245</v>
      </c>
      <c r="B231" s="14">
        <v>2.78</v>
      </c>
      <c r="C231" s="14">
        <v>0.005236</v>
      </c>
      <c r="D231" s="14">
        <v>0.9098</v>
      </c>
      <c r="E231" s="14">
        <v>0.006729</v>
      </c>
      <c r="F231" s="14">
        <v>0.2675</v>
      </c>
      <c r="G231" s="14">
        <v>0.001346</v>
      </c>
      <c r="H231" s="14">
        <v>0.05888</v>
      </c>
      <c r="I231" s="14">
        <v>2.427</v>
      </c>
      <c r="J231" s="14">
        <v>0.01211</v>
      </c>
      <c r="K231" s="14">
        <v>0.01615</v>
      </c>
      <c r="L231" s="14">
        <v>0.932</v>
      </c>
      <c r="M231" s="14">
        <v>92.88</v>
      </c>
      <c r="N231" s="4">
        <v>1.02452316076294</v>
      </c>
      <c r="O231" s="5">
        <v>99.64823088825548</v>
      </c>
      <c r="P231" s="5">
        <v>99.32875575647742</v>
      </c>
    </row>
    <row r="232" spans="1:16" ht="15">
      <c r="A232" s="6" t="s">
        <v>246</v>
      </c>
      <c r="B232" s="14">
        <v>0.7973</v>
      </c>
      <c r="C232" s="14">
        <v>0.008046</v>
      </c>
      <c r="D232" s="14">
        <v>0.5654</v>
      </c>
      <c r="E232" s="14">
        <v>0.01907</v>
      </c>
      <c r="F232" s="14">
        <v>0.3762</v>
      </c>
      <c r="G232" s="14">
        <v>0.00526</v>
      </c>
      <c r="H232" s="14">
        <v>0.1197</v>
      </c>
      <c r="I232" s="14">
        <v>2.797</v>
      </c>
      <c r="J232" s="14">
        <v>0.01907</v>
      </c>
      <c r="K232" s="14">
        <v>0.04109</v>
      </c>
      <c r="L232" s="14">
        <v>0.9849</v>
      </c>
      <c r="M232" s="14">
        <v>95.06</v>
      </c>
      <c r="N232" s="4">
        <v>1.07220708446866</v>
      </c>
      <c r="O232" s="5">
        <v>99.35036542817771</v>
      </c>
      <c r="P232" s="5">
        <v>98.8237623052084</v>
      </c>
    </row>
    <row r="233" spans="1:16" ht="15">
      <c r="A233" s="6" t="s">
        <v>247</v>
      </c>
      <c r="B233" s="14">
        <v>4.753</v>
      </c>
      <c r="C233" s="14">
        <v>0.003169</v>
      </c>
      <c r="D233" s="14">
        <v>0.7336</v>
      </c>
      <c r="E233" s="14">
        <v>0.005263</v>
      </c>
      <c r="F233" s="14">
        <v>0.2553</v>
      </c>
      <c r="G233" s="14">
        <v>0.0006579</v>
      </c>
      <c r="H233" s="14">
        <v>0.03651</v>
      </c>
      <c r="I233" s="14">
        <v>2.203</v>
      </c>
      <c r="J233" s="14">
        <v>0.01316</v>
      </c>
      <c r="K233" s="14">
        <v>0.01875</v>
      </c>
      <c r="L233" s="14">
        <v>0.8993</v>
      </c>
      <c r="M233" s="14">
        <v>95</v>
      </c>
      <c r="N233" s="4">
        <v>1.0708446866485</v>
      </c>
      <c r="O233" s="5">
        <v>99.56491569189663</v>
      </c>
      <c r="P233" s="5">
        <v>97.42944418989153</v>
      </c>
    </row>
    <row r="234" spans="1:16" ht="15">
      <c r="A234" s="6" t="s">
        <v>248</v>
      </c>
      <c r="B234" s="14">
        <v>2.038</v>
      </c>
      <c r="C234" s="14">
        <v>0.001978</v>
      </c>
      <c r="D234" s="14">
        <v>0.9155</v>
      </c>
      <c r="E234" s="14">
        <v>0.008174</v>
      </c>
      <c r="F234" s="14">
        <v>0.2592</v>
      </c>
      <c r="G234" s="14">
        <v>0.0006812</v>
      </c>
      <c r="H234" s="14">
        <v>0.01328</v>
      </c>
      <c r="I234" s="14">
        <v>2.501</v>
      </c>
      <c r="J234" s="14">
        <v>0.0006812</v>
      </c>
      <c r="K234" s="14">
        <v>0.003406</v>
      </c>
      <c r="L234" s="14">
        <v>0.9591</v>
      </c>
      <c r="M234" s="14">
        <v>91.75</v>
      </c>
      <c r="N234" s="4">
        <v>1</v>
      </c>
      <c r="O234" s="5">
        <v>99.91675835510927</v>
      </c>
      <c r="P234" s="5">
        <v>99.72695298037762</v>
      </c>
    </row>
    <row r="235" spans="1:16" ht="15">
      <c r="A235" s="6" t="s">
        <v>249</v>
      </c>
      <c r="B235" s="14">
        <v>1.185</v>
      </c>
      <c r="C235" s="14">
        <v>0.02837</v>
      </c>
      <c r="D235" s="14">
        <v>0.3675</v>
      </c>
      <c r="E235" s="14">
        <v>0.05326</v>
      </c>
      <c r="F235" s="14">
        <v>0.2554</v>
      </c>
      <c r="G235" s="14">
        <v>0.02796</v>
      </c>
      <c r="H235" s="14">
        <v>0.09654</v>
      </c>
      <c r="I235" s="14">
        <v>1.413</v>
      </c>
      <c r="J235" s="14">
        <v>0.06458</v>
      </c>
      <c r="K235" s="14">
        <v>0.08622</v>
      </c>
      <c r="L235" s="14">
        <v>1</v>
      </c>
      <c r="M235" s="14">
        <v>93.88</v>
      </c>
      <c r="N235" s="4">
        <v>1.0107095046854</v>
      </c>
      <c r="O235" s="5">
        <v>98.39496839927126</v>
      </c>
      <c r="P235" s="5">
        <v>93.99869606448549</v>
      </c>
    </row>
    <row r="236" spans="1:16" ht="15">
      <c r="A236" s="6" t="s">
        <v>250</v>
      </c>
      <c r="B236" s="14">
        <v>3.62</v>
      </c>
      <c r="C236" s="14">
        <v>0.001818</v>
      </c>
      <c r="D236" s="14">
        <v>0.9304</v>
      </c>
      <c r="E236" s="14">
        <v>0.004016</v>
      </c>
      <c r="F236" s="14">
        <v>0.2302</v>
      </c>
      <c r="G236" s="14">
        <v>0</v>
      </c>
      <c r="H236" s="14">
        <v>0.03313</v>
      </c>
      <c r="I236" s="14">
        <v>1.603</v>
      </c>
      <c r="J236" s="14">
        <v>0.003347</v>
      </c>
      <c r="K236" s="14">
        <v>0.007363</v>
      </c>
      <c r="L236" s="14">
        <v>0.8467</v>
      </c>
      <c r="M236" s="14">
        <v>93.38</v>
      </c>
      <c r="N236" s="4">
        <v>1.02165087956698</v>
      </c>
      <c r="O236" s="5">
        <v>99.66791675975864</v>
      </c>
      <c r="P236" s="5">
        <v>98.52956280000258</v>
      </c>
    </row>
    <row r="237" spans="1:16" ht="15">
      <c r="A237" s="6" t="s">
        <v>251</v>
      </c>
      <c r="B237" s="14">
        <v>2.562</v>
      </c>
      <c r="C237" s="14">
        <v>0.003632</v>
      </c>
      <c r="D237" s="14">
        <v>0.6194</v>
      </c>
      <c r="E237" s="14">
        <v>0.009894</v>
      </c>
      <c r="F237" s="14">
        <v>0.1732</v>
      </c>
      <c r="G237" s="14">
        <v>0.001319</v>
      </c>
      <c r="H237" s="14">
        <v>0.05046</v>
      </c>
      <c r="I237" s="14">
        <v>2.148</v>
      </c>
      <c r="J237" s="14">
        <v>0.007916</v>
      </c>
      <c r="K237" s="14">
        <v>0.01946</v>
      </c>
      <c r="L237" s="14">
        <v>0.9142</v>
      </c>
      <c r="M237" s="14">
        <v>94.75</v>
      </c>
      <c r="N237" s="4">
        <v>1.00794701986754</v>
      </c>
      <c r="O237" s="5">
        <v>99.61870838664754</v>
      </c>
      <c r="P237" s="5">
        <v>98.81050353155614</v>
      </c>
    </row>
    <row r="238" spans="1:16" ht="15">
      <c r="A238" s="6" t="s">
        <v>252</v>
      </c>
      <c r="B238" s="14">
        <v>10.22</v>
      </c>
      <c r="C238" s="14">
        <v>0.0006383</v>
      </c>
      <c r="D238" s="14">
        <v>1.997</v>
      </c>
      <c r="E238" s="14">
        <v>0.003901</v>
      </c>
      <c r="F238" s="14">
        <v>0.175</v>
      </c>
      <c r="G238" s="14">
        <v>0.0013</v>
      </c>
      <c r="H238" s="14">
        <v>0.01398</v>
      </c>
      <c r="I238" s="14">
        <v>1.923</v>
      </c>
      <c r="J238" s="14">
        <v>0.0013</v>
      </c>
      <c r="K238" s="14">
        <v>0.005202</v>
      </c>
      <c r="L238" s="14">
        <v>0.8218</v>
      </c>
      <c r="M238" s="14">
        <v>96.12</v>
      </c>
      <c r="N238" s="4">
        <v>1.03708609271523</v>
      </c>
      <c r="O238" s="5">
        <v>99.9195756676616</v>
      </c>
      <c r="P238" s="5">
        <v>99.61106954338132</v>
      </c>
    </row>
    <row r="239" spans="1:16" ht="15">
      <c r="A239" s="6" t="s">
        <v>253</v>
      </c>
      <c r="B239" s="14">
        <v>5.316</v>
      </c>
      <c r="C239" s="14">
        <v>0.0008838</v>
      </c>
      <c r="D239" s="14">
        <v>1.989</v>
      </c>
      <c r="E239" s="14">
        <v>0.003979</v>
      </c>
      <c r="F239" s="14">
        <v>0.2057</v>
      </c>
      <c r="G239" s="14">
        <v>0</v>
      </c>
      <c r="H239" s="14">
        <v>0.03183</v>
      </c>
      <c r="I239" s="14">
        <v>2.766</v>
      </c>
      <c r="J239" s="14">
        <v>0.003316</v>
      </c>
      <c r="K239" s="14">
        <v>0.007294</v>
      </c>
      <c r="L239" s="14">
        <v>0.8568</v>
      </c>
      <c r="M239" s="14">
        <v>94.25</v>
      </c>
      <c r="N239" s="4">
        <v>1.00265604249668</v>
      </c>
      <c r="O239" s="5">
        <v>99.8010585723204</v>
      </c>
      <c r="P239" s="5">
        <v>99.33508771929823</v>
      </c>
    </row>
    <row r="240" spans="1:16" ht="15">
      <c r="A240" s="6" t="s">
        <v>254</v>
      </c>
      <c r="B240" s="14">
        <v>4.094</v>
      </c>
      <c r="C240" s="14">
        <v>0.0005668</v>
      </c>
      <c r="D240" s="14">
        <v>0.8338</v>
      </c>
      <c r="E240" s="14">
        <v>0.00706</v>
      </c>
      <c r="F240" s="14">
        <v>0.2246</v>
      </c>
      <c r="G240" s="14">
        <v>0.0006418</v>
      </c>
      <c r="H240" s="14">
        <v>0.02824</v>
      </c>
      <c r="I240" s="14">
        <v>2.407</v>
      </c>
      <c r="J240" s="14">
        <v>0.005777</v>
      </c>
      <c r="K240" s="14">
        <v>0.0154</v>
      </c>
      <c r="L240" s="14">
        <v>0.8845</v>
      </c>
      <c r="M240" s="14">
        <v>97.38</v>
      </c>
      <c r="N240" s="4">
        <v>1.06357615894039</v>
      </c>
      <c r="O240" s="5">
        <v>99.55252610825765</v>
      </c>
      <c r="P240" s="5">
        <v>97.79003411306039</v>
      </c>
    </row>
    <row r="241" spans="1:16" ht="15">
      <c r="A241" s="2" t="s">
        <v>255</v>
      </c>
      <c r="B241" s="3">
        <v>3.012</v>
      </c>
      <c r="C241" s="3">
        <v>0.0007336</v>
      </c>
      <c r="D241" s="3">
        <v>0.9337</v>
      </c>
      <c r="E241" s="3">
        <v>0.006502</v>
      </c>
      <c r="F241" s="3">
        <v>0.2146</v>
      </c>
      <c r="G241" s="3">
        <v>0.0006502</v>
      </c>
      <c r="H241" s="3">
        <v>0.03121</v>
      </c>
      <c r="I241" s="3">
        <v>2.506</v>
      </c>
      <c r="J241" s="3">
        <v>0.02146</v>
      </c>
      <c r="K241" s="3">
        <v>0.01528</v>
      </c>
      <c r="L241" s="3">
        <v>0.8544</v>
      </c>
      <c r="M241" s="3">
        <v>96.12</v>
      </c>
      <c r="N241" s="4">
        <v>1.03708609271523</v>
      </c>
      <c r="O241" s="5">
        <v>99.3600763431207</v>
      </c>
      <c r="P241" s="5">
        <v>98.7572908659184</v>
      </c>
    </row>
    <row r="242" spans="1:16" ht="15">
      <c r="A242" s="6" t="s">
        <v>256</v>
      </c>
      <c r="B242" s="3">
        <v>2.325</v>
      </c>
      <c r="C242" s="3">
        <v>0.001129</v>
      </c>
      <c r="D242" s="3">
        <v>0.8757</v>
      </c>
      <c r="E242" s="3">
        <v>0.005288</v>
      </c>
      <c r="F242" s="3">
        <v>0.223</v>
      </c>
      <c r="G242" s="3">
        <v>0</v>
      </c>
      <c r="H242" s="3">
        <v>0.04197</v>
      </c>
      <c r="I242" s="3">
        <v>2.125</v>
      </c>
      <c r="J242" s="3">
        <v>0.004627</v>
      </c>
      <c r="K242" s="3">
        <v>0.01157</v>
      </c>
      <c r="L242" s="3">
        <v>0.8486</v>
      </c>
      <c r="M242" s="3">
        <v>94.56</v>
      </c>
      <c r="N242" s="4">
        <v>1.00397350993377</v>
      </c>
      <c r="O242" s="5">
        <v>99.73549834656087</v>
      </c>
      <c r="P242" s="5">
        <v>99.33596491228067</v>
      </c>
    </row>
    <row r="243" spans="1:16" ht="15">
      <c r="A243" s="6" t="s">
        <v>257</v>
      </c>
      <c r="B243" s="3">
        <v>2.186</v>
      </c>
      <c r="C243" s="3">
        <v>0.01013</v>
      </c>
      <c r="D243" s="3">
        <v>0.7764</v>
      </c>
      <c r="E243" s="3">
        <v>0.01198</v>
      </c>
      <c r="F243" s="3">
        <v>0.2625</v>
      </c>
      <c r="G243" s="3">
        <v>0.001331</v>
      </c>
      <c r="H243" s="3">
        <v>0.09415</v>
      </c>
      <c r="I243" s="3">
        <v>1.501</v>
      </c>
      <c r="J243" s="3">
        <v>0.06454</v>
      </c>
      <c r="K243" s="3">
        <v>0.07818</v>
      </c>
      <c r="L243" s="3">
        <v>0.9521</v>
      </c>
      <c r="M243" s="3">
        <v>93.94</v>
      </c>
      <c r="N243" s="4">
        <v>1.00935828877005</v>
      </c>
      <c r="O243" s="5">
        <v>99.43071263095118</v>
      </c>
      <c r="P243" s="5">
        <v>97.87280701754383</v>
      </c>
    </row>
    <row r="244" spans="1:16" ht="15">
      <c r="A244" s="6" t="s">
        <v>258</v>
      </c>
      <c r="B244" s="3">
        <v>3.529</v>
      </c>
      <c r="C244" s="3">
        <v>0.003733</v>
      </c>
      <c r="D244" s="3">
        <v>0.9826</v>
      </c>
      <c r="E244" s="3">
        <v>0.007737</v>
      </c>
      <c r="F244" s="3">
        <v>0.1951</v>
      </c>
      <c r="G244" s="3">
        <v>0.0006447</v>
      </c>
      <c r="H244" s="3">
        <v>0.02515</v>
      </c>
      <c r="I244" s="3">
        <v>1.624</v>
      </c>
      <c r="J244" s="3">
        <v>0.003868</v>
      </c>
      <c r="K244" s="3">
        <v>0.01547</v>
      </c>
      <c r="L244" s="3">
        <v>0.9123</v>
      </c>
      <c r="M244" s="3">
        <v>96.94</v>
      </c>
      <c r="N244" s="4">
        <v>1.05430463576158</v>
      </c>
      <c r="O244" s="5">
        <v>99.57019538086425</v>
      </c>
      <c r="P244" s="5">
        <v>98.40218465467463</v>
      </c>
    </row>
    <row r="245" spans="1:16" ht="15">
      <c r="A245" s="6" t="s">
        <v>259</v>
      </c>
      <c r="B245" s="3">
        <v>2.657</v>
      </c>
      <c r="C245" s="3">
        <v>0.0004078</v>
      </c>
      <c r="D245" s="3">
        <v>1.996</v>
      </c>
      <c r="E245" s="3">
        <v>0.003827</v>
      </c>
      <c r="F245" s="3">
        <v>0.1857</v>
      </c>
      <c r="G245" s="3">
        <v>0</v>
      </c>
      <c r="H245" s="3">
        <v>0.01435</v>
      </c>
      <c r="I245" s="3">
        <v>2.173</v>
      </c>
      <c r="J245" s="3">
        <v>0.0006378</v>
      </c>
      <c r="K245" s="3">
        <v>0.001913</v>
      </c>
      <c r="L245" s="3">
        <v>0.8125</v>
      </c>
      <c r="M245" s="3">
        <v>98</v>
      </c>
      <c r="N245" s="4">
        <v>1.07682119205298</v>
      </c>
      <c r="O245" s="5">
        <v>99.68411845894346</v>
      </c>
      <c r="P245" s="5">
        <v>99.34090318388562</v>
      </c>
    </row>
    <row r="246" spans="1:16" ht="15">
      <c r="A246" s="6" t="s">
        <v>260</v>
      </c>
      <c r="B246" s="3">
        <v>5.71</v>
      </c>
      <c r="C246" s="3">
        <v>0.0003842</v>
      </c>
      <c r="D246" s="3">
        <v>1.997</v>
      </c>
      <c r="E246" s="3">
        <v>0.002633</v>
      </c>
      <c r="F246" s="3">
        <v>0.1505</v>
      </c>
      <c r="G246" s="3">
        <v>0</v>
      </c>
      <c r="H246" s="3">
        <v>0.006583</v>
      </c>
      <c r="I246" s="3">
        <v>1.515</v>
      </c>
      <c r="J246" s="3">
        <v>0.0006583</v>
      </c>
      <c r="K246" s="3">
        <v>0.001646</v>
      </c>
      <c r="L246" s="3">
        <v>0.8861</v>
      </c>
      <c r="M246" s="3">
        <v>94.94</v>
      </c>
      <c r="N246" s="4">
        <v>1.01192052980132</v>
      </c>
      <c r="O246" s="5">
        <v>99.93378021311614</v>
      </c>
      <c r="P246" s="5">
        <v>99.66929824561403</v>
      </c>
    </row>
    <row r="247" spans="1:16" ht="15">
      <c r="A247" s="6" t="s">
        <v>261</v>
      </c>
      <c r="B247" s="3">
        <v>2.783</v>
      </c>
      <c r="C247" s="3">
        <v>0.00534</v>
      </c>
      <c r="D247" s="3">
        <v>0.8638</v>
      </c>
      <c r="E247" s="3">
        <v>0.01167</v>
      </c>
      <c r="F247" s="3">
        <v>0.2362</v>
      </c>
      <c r="G247" s="3">
        <v>0.001297</v>
      </c>
      <c r="H247" s="3">
        <v>0.0976</v>
      </c>
      <c r="I247" s="3">
        <v>1.305</v>
      </c>
      <c r="J247" s="3">
        <v>0.04021</v>
      </c>
      <c r="K247" s="3">
        <v>0.05026</v>
      </c>
      <c r="L247" s="3">
        <v>0.9241</v>
      </c>
      <c r="M247" s="3">
        <v>96.38</v>
      </c>
      <c r="N247" s="4">
        <v>1.04238410596026</v>
      </c>
      <c r="O247" s="7">
        <v>99.68596405270809</v>
      </c>
      <c r="P247" s="7">
        <v>98.6391499683971</v>
      </c>
    </row>
    <row r="248" spans="1:16" ht="15">
      <c r="A248" s="6" t="s">
        <v>262</v>
      </c>
      <c r="B248" s="3">
        <v>7.345</v>
      </c>
      <c r="C248" s="3">
        <v>0.002116</v>
      </c>
      <c r="D248" s="3">
        <v>1.996</v>
      </c>
      <c r="E248" s="3">
        <v>0.003894</v>
      </c>
      <c r="F248" s="3">
        <v>0.179</v>
      </c>
      <c r="G248" s="3">
        <v>0</v>
      </c>
      <c r="H248" s="3">
        <v>0.008112</v>
      </c>
      <c r="I248" s="3">
        <v>1.76</v>
      </c>
      <c r="J248" s="3">
        <v>0.002596</v>
      </c>
      <c r="K248" s="3">
        <v>0.00292</v>
      </c>
      <c r="L248" s="3">
        <v>0.8877</v>
      </c>
      <c r="M248" s="3">
        <v>96.31</v>
      </c>
      <c r="N248" s="4">
        <v>1.041059602649</v>
      </c>
      <c r="O248" s="5">
        <v>99.68588335774253</v>
      </c>
      <c r="P248" s="5">
        <v>99.21782059823364</v>
      </c>
    </row>
    <row r="249" spans="1:16" ht="15">
      <c r="A249" s="6" t="s">
        <v>263</v>
      </c>
      <c r="B249" s="3">
        <v>3.269</v>
      </c>
      <c r="C249" s="3">
        <v>0.01094</v>
      </c>
      <c r="D249" s="3">
        <v>0.8744</v>
      </c>
      <c r="E249" s="3">
        <v>0.009402</v>
      </c>
      <c r="F249" s="3">
        <v>0.2104</v>
      </c>
      <c r="G249" s="3">
        <v>0</v>
      </c>
      <c r="H249" s="3">
        <v>0.06783</v>
      </c>
      <c r="I249" s="3">
        <v>2.187</v>
      </c>
      <c r="J249" s="3">
        <v>0.02149</v>
      </c>
      <c r="K249" s="3">
        <v>0.03089</v>
      </c>
      <c r="L249" s="3">
        <v>0.8999</v>
      </c>
      <c r="M249" s="3">
        <v>93.06</v>
      </c>
      <c r="N249" s="4">
        <v>1.02861035422343</v>
      </c>
      <c r="O249" s="5">
        <v>99.60493497761931</v>
      </c>
      <c r="P249" s="5">
        <v>98.11850614132514</v>
      </c>
    </row>
    <row r="250" spans="1:16" ht="15">
      <c r="A250" s="6" t="s">
        <v>264</v>
      </c>
      <c r="B250" s="3">
        <v>2.343</v>
      </c>
      <c r="C250" s="3">
        <v>0.001822</v>
      </c>
      <c r="D250" s="3">
        <v>0.8641</v>
      </c>
      <c r="E250" s="3">
        <v>0.004038</v>
      </c>
      <c r="F250" s="3">
        <v>0.2564</v>
      </c>
      <c r="G250" s="3">
        <v>0</v>
      </c>
      <c r="H250" s="3">
        <v>0.02961</v>
      </c>
      <c r="I250" s="3">
        <v>1.816</v>
      </c>
      <c r="J250" s="3">
        <v>0.004711</v>
      </c>
      <c r="K250" s="3">
        <v>0.01211</v>
      </c>
      <c r="L250" s="3">
        <v>0.8964</v>
      </c>
      <c r="M250" s="3">
        <v>92.88</v>
      </c>
      <c r="N250" s="4">
        <v>1.01082543978349</v>
      </c>
      <c r="O250" s="5">
        <v>99.48576633099485</v>
      </c>
      <c r="P250" s="5">
        <v>98.25402937183756</v>
      </c>
    </row>
    <row r="251" spans="1:16" ht="15">
      <c r="A251" s="6" t="s">
        <v>265</v>
      </c>
      <c r="B251" s="3">
        <v>2.611</v>
      </c>
      <c r="C251" s="3">
        <v>0.006098</v>
      </c>
      <c r="D251" s="3">
        <v>0.8336</v>
      </c>
      <c r="E251" s="3">
        <v>0.009284</v>
      </c>
      <c r="F251" s="3">
        <v>0.2269</v>
      </c>
      <c r="G251" s="3">
        <v>0.003979</v>
      </c>
      <c r="H251" s="3">
        <v>0.03747</v>
      </c>
      <c r="I251" s="3">
        <v>3.048</v>
      </c>
      <c r="J251" s="3">
        <v>0.0006631</v>
      </c>
      <c r="K251" s="3">
        <v>0.01691</v>
      </c>
      <c r="L251" s="3">
        <v>0.9841</v>
      </c>
      <c r="M251" s="3">
        <v>94.25</v>
      </c>
      <c r="N251" s="4">
        <v>1.01874163319946</v>
      </c>
      <c r="O251" s="7">
        <v>99.83070626409749</v>
      </c>
      <c r="P251" s="7">
        <v>99.53594120436225</v>
      </c>
    </row>
    <row r="252" spans="1:16" ht="15">
      <c r="A252" s="6" t="s">
        <v>266</v>
      </c>
      <c r="B252" s="3">
        <v>9.842</v>
      </c>
      <c r="C252" s="3">
        <v>0.0003617</v>
      </c>
      <c r="D252" s="3">
        <v>1.997</v>
      </c>
      <c r="E252" s="3">
        <v>0.002599</v>
      </c>
      <c r="F252" s="3">
        <v>0.2208</v>
      </c>
      <c r="G252" s="3">
        <v>0</v>
      </c>
      <c r="H252" s="3">
        <v>0.007472</v>
      </c>
      <c r="I252" s="3">
        <v>2.141</v>
      </c>
      <c r="J252" s="3">
        <v>0.0013</v>
      </c>
      <c r="K252" s="3">
        <v>0.001624</v>
      </c>
      <c r="L252" s="3">
        <v>0.9285</v>
      </c>
      <c r="M252" s="3">
        <v>96.19</v>
      </c>
      <c r="N252" s="4">
        <v>1.06024096385542</v>
      </c>
      <c r="O252" s="7">
        <v>99.92241359822205</v>
      </c>
      <c r="P252" s="7">
        <v>99.67341772151897</v>
      </c>
    </row>
    <row r="253" spans="1:16" ht="15">
      <c r="A253" s="6" t="s">
        <v>267</v>
      </c>
      <c r="B253" s="3">
        <v>7.142</v>
      </c>
      <c r="C253" s="3">
        <v>0.001123</v>
      </c>
      <c r="D253" s="3">
        <v>0.9739</v>
      </c>
      <c r="E253" s="3">
        <v>0.007843</v>
      </c>
      <c r="F253" s="3">
        <v>0.2109</v>
      </c>
      <c r="G253" s="3">
        <v>0.003268</v>
      </c>
      <c r="H253" s="3">
        <v>0.01307</v>
      </c>
      <c r="I253" s="3">
        <v>1.923</v>
      </c>
      <c r="J253" s="3">
        <v>0.003268</v>
      </c>
      <c r="K253" s="3">
        <v>0.00719</v>
      </c>
      <c r="L253" s="3">
        <v>0.9739</v>
      </c>
      <c r="M253" s="3">
        <v>95.62</v>
      </c>
      <c r="N253" s="4">
        <v>1.04819277108433</v>
      </c>
      <c r="O253" s="5">
        <v>99.610601890239</v>
      </c>
      <c r="P253" s="5">
        <v>98.87925910330972</v>
      </c>
    </row>
    <row r="254" spans="1:16" ht="15">
      <c r="A254" s="6" t="s">
        <v>268</v>
      </c>
      <c r="B254" s="3">
        <v>2.572</v>
      </c>
      <c r="C254" s="3">
        <v>0.0006361</v>
      </c>
      <c r="D254" s="3">
        <v>0.776</v>
      </c>
      <c r="E254" s="3">
        <v>0.006667</v>
      </c>
      <c r="F254" s="3">
        <v>0.2771</v>
      </c>
      <c r="G254" s="3">
        <v>0.001333</v>
      </c>
      <c r="H254" s="3">
        <v>0.04167</v>
      </c>
      <c r="I254" s="3">
        <v>1.663</v>
      </c>
      <c r="J254" s="3">
        <v>0.006667</v>
      </c>
      <c r="K254" s="3">
        <v>0.021</v>
      </c>
      <c r="L254" s="3">
        <v>0.9547</v>
      </c>
      <c r="M254" s="3">
        <v>93.75</v>
      </c>
      <c r="N254" s="4">
        <v>1.00803212851405</v>
      </c>
      <c r="O254" s="7">
        <v>99.7474637535682</v>
      </c>
      <c r="P254" s="7">
        <v>98.59279279279276</v>
      </c>
    </row>
    <row r="255" spans="1:16" ht="15">
      <c r="A255" s="6" t="s">
        <v>269</v>
      </c>
      <c r="B255" s="3">
        <v>6.064</v>
      </c>
      <c r="C255" s="3">
        <v>0.0009751</v>
      </c>
      <c r="D255" s="3">
        <v>0.8116</v>
      </c>
      <c r="E255" s="3">
        <v>0.006452</v>
      </c>
      <c r="F255" s="3">
        <v>0.2523</v>
      </c>
      <c r="G255" s="3">
        <v>0</v>
      </c>
      <c r="H255" s="3">
        <v>0.02935</v>
      </c>
      <c r="I255" s="3">
        <v>2.452</v>
      </c>
      <c r="J255" s="3">
        <v>0.003226</v>
      </c>
      <c r="K255" s="3">
        <v>0.01419</v>
      </c>
      <c r="L255" s="3">
        <v>0.9316</v>
      </c>
      <c r="M255" s="3">
        <v>96.88</v>
      </c>
      <c r="N255" s="4">
        <v>1.07496653279785</v>
      </c>
      <c r="O255" s="7">
        <v>99.41053033083267</v>
      </c>
      <c r="P255" s="7">
        <v>98.3647355689022</v>
      </c>
    </row>
    <row r="256" spans="1:16" ht="15">
      <c r="A256" s="6" t="s">
        <v>270</v>
      </c>
      <c r="B256" s="3">
        <v>3.174</v>
      </c>
      <c r="C256" s="3">
        <v>0.001181</v>
      </c>
      <c r="D256" s="3">
        <v>0.7471</v>
      </c>
      <c r="E256" s="3">
        <v>0.005229</v>
      </c>
      <c r="F256" s="3">
        <v>0.2702</v>
      </c>
      <c r="G256" s="3">
        <v>0.0006536</v>
      </c>
      <c r="H256" s="3">
        <v>0.04412</v>
      </c>
      <c r="I256" s="3">
        <v>2.08</v>
      </c>
      <c r="J256" s="3">
        <v>0.02353</v>
      </c>
      <c r="K256" s="3">
        <v>0.02876</v>
      </c>
      <c r="L256" s="3">
        <v>0.9438</v>
      </c>
      <c r="M256" s="3">
        <v>95.62</v>
      </c>
      <c r="N256" s="4">
        <v>1.04819277108433</v>
      </c>
      <c r="O256" s="7">
        <v>99.44467789831904</v>
      </c>
      <c r="P256" s="7">
        <v>98.87840732650858</v>
      </c>
    </row>
    <row r="257" spans="1:16" ht="15">
      <c r="A257" s="6" t="s">
        <v>271</v>
      </c>
      <c r="B257" s="3">
        <v>2.73</v>
      </c>
      <c r="C257" s="3">
        <v>0.001859</v>
      </c>
      <c r="D257" s="3">
        <v>0.7249</v>
      </c>
      <c r="E257" s="3">
        <v>0.006645</v>
      </c>
      <c r="F257" s="3">
        <v>0.2692</v>
      </c>
      <c r="G257" s="3">
        <v>0.001329</v>
      </c>
      <c r="H257" s="3">
        <v>0.03522</v>
      </c>
      <c r="I257" s="3">
        <v>1.72</v>
      </c>
      <c r="J257" s="3">
        <v>0.003987</v>
      </c>
      <c r="K257" s="3">
        <v>0.02591</v>
      </c>
      <c r="L257" s="3">
        <v>0.9349</v>
      </c>
      <c r="M257" s="3">
        <v>94.06</v>
      </c>
      <c r="N257" s="4">
        <v>1.01472556894243</v>
      </c>
      <c r="O257" s="5">
        <v>99.48198305358558</v>
      </c>
      <c r="P257" s="5">
        <v>97.53843053579891</v>
      </c>
    </row>
    <row r="258" spans="1:16" ht="15">
      <c r="A258" s="6" t="s">
        <v>272</v>
      </c>
      <c r="B258" s="3">
        <v>1.958</v>
      </c>
      <c r="C258" s="3">
        <v>0.007424</v>
      </c>
      <c r="D258" s="3">
        <v>0.6428</v>
      </c>
      <c r="E258" s="3">
        <v>0.0107</v>
      </c>
      <c r="F258" s="3">
        <v>0.2947</v>
      </c>
      <c r="G258" s="3">
        <v>0.002007</v>
      </c>
      <c r="H258" s="3">
        <v>0.08328</v>
      </c>
      <c r="I258" s="3">
        <v>1.948</v>
      </c>
      <c r="J258" s="3">
        <v>0.02876</v>
      </c>
      <c r="K258" s="3">
        <v>0.08763</v>
      </c>
      <c r="L258" s="3">
        <v>0.9712</v>
      </c>
      <c r="M258" s="3">
        <v>93.44</v>
      </c>
      <c r="N258" s="4">
        <v>1.00133868808567</v>
      </c>
      <c r="O258" s="7">
        <v>99.27151855617706</v>
      </c>
      <c r="P258" s="7">
        <v>97.45675675675673</v>
      </c>
    </row>
    <row r="259" spans="1:16" ht="15">
      <c r="A259" s="6" t="s">
        <v>273</v>
      </c>
      <c r="B259" s="3">
        <v>3.887</v>
      </c>
      <c r="C259" s="3">
        <v>0.002181</v>
      </c>
      <c r="D259" s="3">
        <v>0.8095</v>
      </c>
      <c r="E259" s="3">
        <v>0.006481</v>
      </c>
      <c r="F259" s="3">
        <v>0.2067</v>
      </c>
      <c r="G259" s="3">
        <v>0.001296</v>
      </c>
      <c r="H259" s="3">
        <v>0.01653</v>
      </c>
      <c r="I259" s="3">
        <v>2.21</v>
      </c>
      <c r="J259" s="3">
        <v>0.001296</v>
      </c>
      <c r="K259" s="3">
        <v>0.01782</v>
      </c>
      <c r="L259" s="3">
        <v>0.9449</v>
      </c>
      <c r="M259" s="3">
        <v>96.44</v>
      </c>
      <c r="N259" s="4">
        <v>1.06559571619812</v>
      </c>
      <c r="O259" s="7">
        <v>99.68228470471959</v>
      </c>
      <c r="P259" s="7">
        <v>98.45832478047664</v>
      </c>
    </row>
    <row r="260" spans="1:16" ht="15">
      <c r="A260" s="6" t="s">
        <v>274</v>
      </c>
      <c r="B260" s="3">
        <v>2.886</v>
      </c>
      <c r="C260" s="3">
        <v>0.0003149</v>
      </c>
      <c r="D260" s="3">
        <v>0.9474</v>
      </c>
      <c r="E260" s="3">
        <v>0.002564</v>
      </c>
      <c r="F260" s="3">
        <v>0.2087</v>
      </c>
      <c r="G260" s="3">
        <v>0.000641</v>
      </c>
      <c r="H260" s="3">
        <v>0.01122</v>
      </c>
      <c r="I260" s="3">
        <v>2.255</v>
      </c>
      <c r="J260" s="3">
        <v>0.002564</v>
      </c>
      <c r="K260" s="3">
        <v>0.004167</v>
      </c>
      <c r="L260" s="3">
        <v>0.9506</v>
      </c>
      <c r="M260" s="3">
        <v>97.5</v>
      </c>
      <c r="N260" s="4">
        <v>1.08835341365461</v>
      </c>
      <c r="O260" s="7">
        <v>99.80461220891378</v>
      </c>
      <c r="P260" s="7">
        <v>99.15938214637399</v>
      </c>
    </row>
    <row r="261" spans="1:16" ht="15">
      <c r="A261" s="6" t="s">
        <v>275</v>
      </c>
      <c r="B261" s="3">
        <v>6.2</v>
      </c>
      <c r="C261" s="3">
        <v>0.0002132</v>
      </c>
      <c r="D261" s="3">
        <v>0.998</v>
      </c>
      <c r="E261" s="3">
        <v>0.002647</v>
      </c>
      <c r="F261" s="3">
        <v>0.1796</v>
      </c>
      <c r="G261" s="3">
        <v>0</v>
      </c>
      <c r="H261" s="3">
        <v>0.004964</v>
      </c>
      <c r="I261" s="3">
        <v>1.914</v>
      </c>
      <c r="J261" s="3">
        <v>0.001985</v>
      </c>
      <c r="K261" s="3">
        <v>0.004964</v>
      </c>
      <c r="L261" s="3">
        <v>0.867</v>
      </c>
      <c r="M261" s="3">
        <v>94.44</v>
      </c>
      <c r="N261" s="4">
        <v>1.02275769745649</v>
      </c>
      <c r="O261" s="7">
        <v>99.74135933087635</v>
      </c>
      <c r="P261" s="7">
        <v>99.40082977714553</v>
      </c>
    </row>
    <row r="262" spans="1:16" ht="15">
      <c r="A262" s="6" t="s">
        <v>276</v>
      </c>
      <c r="B262" s="3">
        <v>1.948</v>
      </c>
      <c r="C262" s="3">
        <v>0.001713</v>
      </c>
      <c r="D262" s="3">
        <v>0.8286</v>
      </c>
      <c r="E262" s="3">
        <v>0.008475</v>
      </c>
      <c r="F262" s="3">
        <v>0.2551</v>
      </c>
      <c r="G262" s="3">
        <v>0</v>
      </c>
      <c r="H262" s="3">
        <v>0.04335</v>
      </c>
      <c r="I262" s="3">
        <v>1.928</v>
      </c>
      <c r="J262" s="3">
        <v>0.02412</v>
      </c>
      <c r="K262" s="3">
        <v>0.0414</v>
      </c>
      <c r="L262" s="3">
        <v>0.9348</v>
      </c>
      <c r="M262" s="3">
        <v>95.88</v>
      </c>
      <c r="N262" s="4">
        <v>1.05354752342704</v>
      </c>
      <c r="O262" s="7">
        <v>99.5437491960597</v>
      </c>
      <c r="P262" s="7">
        <v>98.23455792696294</v>
      </c>
    </row>
    <row r="263" spans="1:16" ht="15">
      <c r="A263" s="6" t="s">
        <v>277</v>
      </c>
      <c r="B263" s="3">
        <v>9.001</v>
      </c>
      <c r="C263" s="3">
        <v>0.002019</v>
      </c>
      <c r="D263" s="3">
        <v>0.9348</v>
      </c>
      <c r="E263" s="3">
        <v>0.005219</v>
      </c>
      <c r="F263" s="3">
        <v>0.1979</v>
      </c>
      <c r="G263" s="3">
        <v>0.0006523</v>
      </c>
      <c r="H263" s="3">
        <v>0.007175</v>
      </c>
      <c r="I263" s="3">
        <v>2.342</v>
      </c>
      <c r="J263" s="3">
        <v>0.0006523</v>
      </c>
      <c r="K263" s="3">
        <v>0.002609</v>
      </c>
      <c r="L263" s="3">
        <v>0.9426</v>
      </c>
      <c r="M263" s="3">
        <v>95.81</v>
      </c>
      <c r="N263" s="4">
        <v>1.05220883534136</v>
      </c>
      <c r="O263" s="7">
        <v>99.71812110720393</v>
      </c>
      <c r="P263" s="7">
        <v>99.1596068317587</v>
      </c>
    </row>
    <row r="264" spans="1:16" ht="15">
      <c r="A264" s="6" t="s">
        <v>278</v>
      </c>
      <c r="B264" s="3">
        <v>2.717</v>
      </c>
      <c r="C264" s="3">
        <v>0.007811</v>
      </c>
      <c r="D264" s="3">
        <v>0.9183</v>
      </c>
      <c r="E264" s="3">
        <v>0.0108</v>
      </c>
      <c r="F264" s="3">
        <v>0.2429</v>
      </c>
      <c r="G264" s="3">
        <v>0.00135</v>
      </c>
      <c r="H264" s="3">
        <v>0.05165</v>
      </c>
      <c r="I264" s="3">
        <v>1.791</v>
      </c>
      <c r="J264" s="3">
        <v>0.03106</v>
      </c>
      <c r="K264" s="3">
        <v>0.04591</v>
      </c>
      <c r="L264" s="3">
        <v>0.9413</v>
      </c>
      <c r="M264" s="3">
        <v>92.56</v>
      </c>
      <c r="N264" s="4">
        <v>1.01771117166212</v>
      </c>
      <c r="O264" s="7">
        <v>99.66071757216152</v>
      </c>
      <c r="P264" s="7">
        <v>98.03761569788963</v>
      </c>
    </row>
    <row r="265" spans="1:16" ht="15">
      <c r="A265" s="6" t="s">
        <v>279</v>
      </c>
      <c r="B265" s="3">
        <v>2.649</v>
      </c>
      <c r="C265" s="3">
        <v>0.0113</v>
      </c>
      <c r="D265" s="3">
        <v>0.7147</v>
      </c>
      <c r="E265" s="3">
        <v>0.01467</v>
      </c>
      <c r="F265" s="3">
        <v>0.2557</v>
      </c>
      <c r="G265" s="3">
        <v>0.002</v>
      </c>
      <c r="H265" s="3">
        <v>0.08833</v>
      </c>
      <c r="I265" s="3">
        <v>1.541</v>
      </c>
      <c r="J265" s="3">
        <v>0.026</v>
      </c>
      <c r="K265" s="3">
        <v>0.04</v>
      </c>
      <c r="L265" s="3">
        <v>0.9413</v>
      </c>
      <c r="M265" s="3">
        <v>93.75</v>
      </c>
      <c r="N265" s="4">
        <v>1.0297699594046</v>
      </c>
      <c r="O265" s="7">
        <v>99.26862752659905</v>
      </c>
      <c r="P265" s="7">
        <v>98.40135125012556</v>
      </c>
    </row>
    <row r="266" spans="1:16" ht="15">
      <c r="A266" s="6" t="s">
        <v>280</v>
      </c>
      <c r="B266" s="3">
        <v>3.146</v>
      </c>
      <c r="C266" s="3">
        <v>0.009117</v>
      </c>
      <c r="D266" s="3">
        <v>0.6225</v>
      </c>
      <c r="E266" s="3">
        <v>0.006532</v>
      </c>
      <c r="F266" s="3">
        <v>0.2928</v>
      </c>
      <c r="G266" s="3">
        <v>0</v>
      </c>
      <c r="H266" s="3">
        <v>0.02678</v>
      </c>
      <c r="I266" s="3">
        <v>2.627</v>
      </c>
      <c r="J266" s="3">
        <v>0.01437</v>
      </c>
      <c r="K266" s="3">
        <v>0.01698</v>
      </c>
      <c r="L266" s="3">
        <v>0.9419</v>
      </c>
      <c r="M266" s="3">
        <v>95.69</v>
      </c>
      <c r="N266" s="4">
        <v>1.07171853856562</v>
      </c>
      <c r="O266" s="5">
        <v>99.71338448373969</v>
      </c>
      <c r="P266" s="5">
        <v>98.90174290815868</v>
      </c>
    </row>
    <row r="267" spans="1:16" ht="15">
      <c r="A267" s="6" t="s">
        <v>281</v>
      </c>
      <c r="B267" s="3">
        <v>1.366</v>
      </c>
      <c r="C267" s="3">
        <v>0.01346</v>
      </c>
      <c r="D267" s="3">
        <v>0.6058</v>
      </c>
      <c r="E267" s="3">
        <v>0.00657</v>
      </c>
      <c r="F267" s="3">
        <v>0.3014</v>
      </c>
      <c r="G267" s="3">
        <v>0.000657</v>
      </c>
      <c r="H267" s="3">
        <v>0.03515</v>
      </c>
      <c r="I267" s="3">
        <v>2.566</v>
      </c>
      <c r="J267" s="3">
        <v>0.003285</v>
      </c>
      <c r="K267" s="3">
        <v>0.0207</v>
      </c>
      <c r="L267" s="3">
        <v>0.9343</v>
      </c>
      <c r="M267" s="3">
        <v>95.12</v>
      </c>
      <c r="N267" s="4">
        <v>1.0595399188092</v>
      </c>
      <c r="O267" s="5">
        <v>99.42265116369255</v>
      </c>
      <c r="P267" s="5">
        <v>98.4136115213798</v>
      </c>
    </row>
    <row r="268" spans="1:16" ht="15">
      <c r="A268" s="6" t="s">
        <v>282</v>
      </c>
      <c r="B268" s="3">
        <v>1.615</v>
      </c>
      <c r="C268" s="3">
        <v>0.02337</v>
      </c>
      <c r="D268" s="3">
        <v>0.3324</v>
      </c>
      <c r="E268" s="3">
        <v>0.004021</v>
      </c>
      <c r="F268" s="3">
        <v>0.3144</v>
      </c>
      <c r="G268" s="3">
        <v>0</v>
      </c>
      <c r="H268" s="3">
        <v>0.05731</v>
      </c>
      <c r="I268" s="3">
        <v>2.143</v>
      </c>
      <c r="J268" s="3">
        <v>0.01676</v>
      </c>
      <c r="K268" s="3">
        <v>0.02882</v>
      </c>
      <c r="L268" s="3">
        <v>0.9135</v>
      </c>
      <c r="M268" s="3">
        <v>93.25</v>
      </c>
      <c r="N268" s="4">
        <v>1.0189445196211</v>
      </c>
      <c r="O268" s="5">
        <v>99.86609281465311</v>
      </c>
      <c r="P268" s="5">
        <v>99.1278321219561</v>
      </c>
    </row>
    <row r="269" spans="1:16" ht="15">
      <c r="A269" s="6" t="s">
        <v>283</v>
      </c>
      <c r="B269" s="3">
        <v>7.034</v>
      </c>
      <c r="C269" s="3">
        <v>0.002907</v>
      </c>
      <c r="D269" s="3">
        <v>0.8962</v>
      </c>
      <c r="E269" s="3">
        <v>0.007134</v>
      </c>
      <c r="F269" s="3">
        <v>0.2863</v>
      </c>
      <c r="G269" s="3">
        <v>0.0006485</v>
      </c>
      <c r="H269" s="3">
        <v>0.02983</v>
      </c>
      <c r="I269" s="3">
        <v>2.027</v>
      </c>
      <c r="J269" s="3">
        <v>0.007782</v>
      </c>
      <c r="K269" s="3">
        <v>0.009079</v>
      </c>
      <c r="L269" s="3">
        <v>0.9267</v>
      </c>
      <c r="M269" s="3">
        <v>96.38</v>
      </c>
      <c r="N269" s="4">
        <v>1.08660351826792</v>
      </c>
      <c r="O269" s="7">
        <v>99.67096998461004</v>
      </c>
      <c r="P269" s="7">
        <v>98.83260829322471</v>
      </c>
    </row>
    <row r="270" spans="1:16" ht="15">
      <c r="A270" s="6" t="s">
        <v>284</v>
      </c>
      <c r="B270" s="3">
        <v>1.454</v>
      </c>
      <c r="C270" s="3">
        <v>0.01674</v>
      </c>
      <c r="D270" s="3">
        <v>0.4744</v>
      </c>
      <c r="E270" s="3">
        <v>0.002628</v>
      </c>
      <c r="F270" s="3">
        <v>0.3034</v>
      </c>
      <c r="G270" s="3">
        <v>0</v>
      </c>
      <c r="H270" s="3">
        <v>0.04763</v>
      </c>
      <c r="I270" s="3">
        <v>1.771</v>
      </c>
      <c r="J270" s="3">
        <v>0.01577</v>
      </c>
      <c r="K270" s="3">
        <v>0.03055</v>
      </c>
      <c r="L270" s="3">
        <v>0.9277</v>
      </c>
      <c r="M270" s="3">
        <v>95.12</v>
      </c>
      <c r="N270" s="4">
        <v>1.0595399188092</v>
      </c>
      <c r="O270" s="5">
        <v>99.70602697016463</v>
      </c>
      <c r="P270" s="5">
        <v>98.3520483776249</v>
      </c>
    </row>
    <row r="271" spans="1:16" ht="15">
      <c r="A271" s="6" t="s">
        <v>285</v>
      </c>
      <c r="B271" s="3">
        <v>1.575</v>
      </c>
      <c r="C271" s="3">
        <v>0.01477</v>
      </c>
      <c r="D271" s="3">
        <v>0.5297</v>
      </c>
      <c r="E271" s="3">
        <v>0.0354</v>
      </c>
      <c r="F271" s="3">
        <v>0.3784</v>
      </c>
      <c r="G271" s="3">
        <v>0.0147</v>
      </c>
      <c r="H271" s="3">
        <v>0.09653</v>
      </c>
      <c r="I271" s="3">
        <v>1.289</v>
      </c>
      <c r="J271" s="3">
        <v>0.08216</v>
      </c>
      <c r="K271" s="3">
        <v>0.07381</v>
      </c>
      <c r="L271" s="3">
        <v>0.982</v>
      </c>
      <c r="M271" s="3">
        <v>93.56</v>
      </c>
      <c r="N271" s="4">
        <v>1.02571041948579</v>
      </c>
      <c r="O271" s="5">
        <v>98.7091904125638</v>
      </c>
      <c r="P271" s="5">
        <v>95.31732756548902</v>
      </c>
    </row>
    <row r="272" spans="1:16" ht="15">
      <c r="A272" s="6" t="s">
        <v>286</v>
      </c>
      <c r="B272" s="3">
        <v>1.48</v>
      </c>
      <c r="C272" s="3">
        <v>0.009205</v>
      </c>
      <c r="D272" s="3">
        <v>0.6315</v>
      </c>
      <c r="E272" s="3">
        <v>0.004035</v>
      </c>
      <c r="F272" s="3">
        <v>0.3461</v>
      </c>
      <c r="G272" s="3">
        <v>0</v>
      </c>
      <c r="H272" s="3">
        <v>0.02959</v>
      </c>
      <c r="I272" s="3">
        <v>2.287</v>
      </c>
      <c r="J272" s="3">
        <v>0.01076</v>
      </c>
      <c r="K272" s="3">
        <v>0.01883</v>
      </c>
      <c r="L272" s="3">
        <v>0.9731</v>
      </c>
      <c r="M272" s="3">
        <v>92.94</v>
      </c>
      <c r="N272" s="4">
        <v>1.01217861975642</v>
      </c>
      <c r="O272" s="5">
        <v>99.45349557270346</v>
      </c>
      <c r="P272" s="5">
        <v>98.78553622115264</v>
      </c>
    </row>
    <row r="273" spans="1:16" ht="15">
      <c r="A273" s="6" t="s">
        <v>287</v>
      </c>
      <c r="B273" s="3">
        <v>3.226</v>
      </c>
      <c r="C273" s="3">
        <v>0.004626</v>
      </c>
      <c r="D273" s="3">
        <v>0.899</v>
      </c>
      <c r="E273" s="3">
        <v>0.006515</v>
      </c>
      <c r="F273" s="3">
        <v>0.2667</v>
      </c>
      <c r="G273" s="3">
        <v>0</v>
      </c>
      <c r="H273" s="3">
        <v>0.04853</v>
      </c>
      <c r="I273" s="3">
        <v>1.887</v>
      </c>
      <c r="J273" s="3">
        <v>0.01368</v>
      </c>
      <c r="K273" s="3">
        <v>0.01824</v>
      </c>
      <c r="L273" s="3">
        <v>0.9564</v>
      </c>
      <c r="M273" s="3">
        <v>95.94</v>
      </c>
      <c r="N273" s="4">
        <v>1.07713125845737</v>
      </c>
      <c r="O273" s="5">
        <v>99.54899732468624</v>
      </c>
      <c r="P273" s="5">
        <v>98.82543619568933</v>
      </c>
    </row>
    <row r="274" spans="1:16" ht="15">
      <c r="A274" s="6" t="s">
        <v>288</v>
      </c>
      <c r="B274" s="3">
        <v>1.155</v>
      </c>
      <c r="C274" s="3">
        <v>0.008615</v>
      </c>
      <c r="D274" s="3">
        <v>0.6637</v>
      </c>
      <c r="E274" s="3">
        <v>0.009665</v>
      </c>
      <c r="F274" s="3">
        <v>0.3101</v>
      </c>
      <c r="G274" s="3">
        <v>0.001289</v>
      </c>
      <c r="H274" s="3">
        <v>0.05155</v>
      </c>
      <c r="I274" s="3">
        <v>2.697</v>
      </c>
      <c r="J274" s="3">
        <v>0.007732</v>
      </c>
      <c r="K274" s="3">
        <v>0.02706</v>
      </c>
      <c r="L274" s="3">
        <v>0.9665</v>
      </c>
      <c r="M274" s="3">
        <v>97</v>
      </c>
      <c r="N274" s="4">
        <v>1.10013531799729</v>
      </c>
      <c r="O274" s="5">
        <v>99.39925479482164</v>
      </c>
      <c r="P274" s="5">
        <v>98.51092962881577</v>
      </c>
    </row>
    <row r="275" spans="1:16" ht="15">
      <c r="A275" s="6" t="s">
        <v>289</v>
      </c>
      <c r="B275" s="3">
        <v>3.004</v>
      </c>
      <c r="C275" s="3">
        <v>0.004113</v>
      </c>
      <c r="D275" s="3">
        <v>0.9641</v>
      </c>
      <c r="E275" s="3">
        <v>0.006653</v>
      </c>
      <c r="F275" s="3">
        <v>0.2469</v>
      </c>
      <c r="G275" s="3">
        <v>0</v>
      </c>
      <c r="H275" s="3">
        <v>0.0163</v>
      </c>
      <c r="I275" s="3">
        <v>1.751</v>
      </c>
      <c r="J275" s="3">
        <v>0.005323</v>
      </c>
      <c r="K275" s="3">
        <v>0.01031</v>
      </c>
      <c r="L275" s="3">
        <v>0.9301</v>
      </c>
      <c r="M275" s="3">
        <v>93.94</v>
      </c>
      <c r="N275" s="4">
        <v>1.03382949932341</v>
      </c>
      <c r="O275" s="5">
        <v>99.69671482284357</v>
      </c>
      <c r="P275" s="5">
        <v>98.99794018215069</v>
      </c>
    </row>
    <row r="276" spans="1:16" ht="15">
      <c r="A276" s="6" t="s">
        <v>290</v>
      </c>
      <c r="B276" s="3">
        <v>2.632</v>
      </c>
      <c r="C276" s="3">
        <v>0.008585</v>
      </c>
      <c r="D276" s="3">
        <v>0.8712</v>
      </c>
      <c r="E276" s="3">
        <v>0.004024</v>
      </c>
      <c r="F276" s="3">
        <v>0.2572</v>
      </c>
      <c r="G276" s="3">
        <v>0.0006707</v>
      </c>
      <c r="H276" s="3">
        <v>0.0228</v>
      </c>
      <c r="I276" s="3">
        <v>1.956</v>
      </c>
      <c r="J276" s="3">
        <v>0.002012</v>
      </c>
      <c r="K276" s="3">
        <v>0.006372</v>
      </c>
      <c r="L276" s="3">
        <v>0.9484</v>
      </c>
      <c r="M276" s="3">
        <v>93.19</v>
      </c>
      <c r="N276" s="4">
        <v>1.01759133964817</v>
      </c>
      <c r="O276" s="5">
        <v>99.78404354781435</v>
      </c>
      <c r="P276" s="5">
        <v>98.72515312717185</v>
      </c>
    </row>
    <row r="277" spans="1:16" ht="15">
      <c r="A277" s="6" t="s">
        <v>291</v>
      </c>
      <c r="B277" s="3">
        <v>1.135</v>
      </c>
      <c r="C277" s="3">
        <v>0.02274</v>
      </c>
      <c r="D277" s="3">
        <v>0.1841</v>
      </c>
      <c r="E277" s="3">
        <v>0.05767</v>
      </c>
      <c r="F277" s="3">
        <v>0.4189</v>
      </c>
      <c r="G277" s="3">
        <v>0.02163</v>
      </c>
      <c r="H277" s="3">
        <v>0.1206</v>
      </c>
      <c r="I277" s="3">
        <v>2.021</v>
      </c>
      <c r="J277" s="3">
        <v>0.03801</v>
      </c>
      <c r="K277" s="3">
        <v>0.04391</v>
      </c>
      <c r="L277" s="3">
        <v>0.9961</v>
      </c>
      <c r="M277" s="3">
        <v>95.38</v>
      </c>
      <c r="N277" s="4">
        <v>1.06495263870094</v>
      </c>
      <c r="O277" s="5">
        <v>98.74422894757815</v>
      </c>
      <c r="P277" s="5">
        <v>95.99069237702841</v>
      </c>
    </row>
    <row r="278" spans="1:16" ht="15">
      <c r="A278" s="6" t="s">
        <v>292</v>
      </c>
      <c r="B278" s="3">
        <v>8.008</v>
      </c>
      <c r="C278" s="3">
        <v>0.0008433</v>
      </c>
      <c r="D278" s="3">
        <v>1.997</v>
      </c>
      <c r="E278" s="3">
        <v>0.005151</v>
      </c>
      <c r="F278" s="3">
        <v>0.1856</v>
      </c>
      <c r="G278" s="3">
        <v>0.0006439</v>
      </c>
      <c r="H278" s="3">
        <v>0.00322</v>
      </c>
      <c r="I278" s="3">
        <v>2.858</v>
      </c>
      <c r="J278" s="3">
        <v>0.0006439</v>
      </c>
      <c r="K278" s="3">
        <v>0.001932</v>
      </c>
      <c r="L278" s="3">
        <v>0.9047</v>
      </c>
      <c r="M278" s="3">
        <v>97.06</v>
      </c>
      <c r="N278" s="4">
        <v>1.04073587385019</v>
      </c>
      <c r="O278" s="5">
        <v>99.70582883969317</v>
      </c>
      <c r="P278" s="5">
        <v>99.54782309629077</v>
      </c>
    </row>
    <row r="279" spans="1:16" ht="15">
      <c r="A279" s="6" t="s">
        <v>293</v>
      </c>
      <c r="B279" s="3">
        <v>4.967</v>
      </c>
      <c r="C279" s="3">
        <v>0.002139</v>
      </c>
      <c r="D279" s="3">
        <v>0.9113</v>
      </c>
      <c r="E279" s="3">
        <v>0.007772</v>
      </c>
      <c r="F279" s="3">
        <v>0.1918</v>
      </c>
      <c r="G279" s="3">
        <v>0.0006477</v>
      </c>
      <c r="H279" s="3">
        <v>0.02332</v>
      </c>
      <c r="I279" s="3">
        <v>2.723</v>
      </c>
      <c r="J279" s="3">
        <v>0.001943</v>
      </c>
      <c r="K279" s="3">
        <v>0.004534</v>
      </c>
      <c r="L279" s="3">
        <v>0.9288</v>
      </c>
      <c r="M279" s="3">
        <v>96.5</v>
      </c>
      <c r="N279" s="4">
        <v>1.02890932982917</v>
      </c>
      <c r="O279" s="5">
        <v>99.78468814247992</v>
      </c>
      <c r="P279" s="5">
        <v>98.83426034325431</v>
      </c>
    </row>
    <row r="280" spans="1:16" ht="15">
      <c r="A280" s="6" t="s">
        <v>294</v>
      </c>
      <c r="B280" s="3">
        <v>2.514</v>
      </c>
      <c r="C280" s="3">
        <v>0.00323</v>
      </c>
      <c r="D280" s="3">
        <v>0.8118</v>
      </c>
      <c r="E280" s="3">
        <v>0.006605</v>
      </c>
      <c r="F280" s="3">
        <v>0.2417</v>
      </c>
      <c r="G280" s="3">
        <v>0</v>
      </c>
      <c r="H280" s="3">
        <v>0.04326</v>
      </c>
      <c r="I280" s="3">
        <v>2.23</v>
      </c>
      <c r="J280" s="3">
        <v>0.003963</v>
      </c>
      <c r="K280" s="3">
        <v>0.01982</v>
      </c>
      <c r="L280" s="3">
        <v>0.8917</v>
      </c>
      <c r="M280" s="3">
        <v>94.62</v>
      </c>
      <c r="N280" s="4">
        <v>1.01062416998671</v>
      </c>
      <c r="O280" s="7">
        <v>99.69292468921164</v>
      </c>
      <c r="P280" s="7">
        <v>99.14208247892455</v>
      </c>
    </row>
    <row r="281" spans="1:16" ht="15">
      <c r="A281" s="6" t="s">
        <v>295</v>
      </c>
      <c r="B281" s="3">
        <v>5.623</v>
      </c>
      <c r="C281" s="3">
        <v>0.0009092</v>
      </c>
      <c r="D281" s="3">
        <v>1.992</v>
      </c>
      <c r="E281" s="3">
        <v>0.007673</v>
      </c>
      <c r="F281" s="3">
        <v>0.1951</v>
      </c>
      <c r="G281" s="3">
        <v>0.002558</v>
      </c>
      <c r="H281" s="3">
        <v>0.01598</v>
      </c>
      <c r="I281" s="3">
        <v>3.079</v>
      </c>
      <c r="J281" s="3">
        <v>0.007673</v>
      </c>
      <c r="K281" s="3">
        <v>0.008632</v>
      </c>
      <c r="L281" s="3">
        <v>0.929</v>
      </c>
      <c r="M281" s="3">
        <v>97.75</v>
      </c>
      <c r="N281" s="4">
        <v>1.05519053876478</v>
      </c>
      <c r="O281" s="5">
        <v>99.76096405348434</v>
      </c>
      <c r="P281" s="5">
        <v>98.52704994810256</v>
      </c>
    </row>
    <row r="282" spans="1:16" ht="15">
      <c r="A282" s="6" t="s">
        <v>296</v>
      </c>
      <c r="B282" s="3">
        <v>1.855</v>
      </c>
      <c r="C282" s="3">
        <v>0.003146</v>
      </c>
      <c r="D282" s="3">
        <v>0.6813</v>
      </c>
      <c r="E282" s="3">
        <v>0.007772</v>
      </c>
      <c r="F282" s="3">
        <v>0.2576</v>
      </c>
      <c r="G282" s="3">
        <v>0.0006477</v>
      </c>
      <c r="H282" s="3">
        <v>0.07578</v>
      </c>
      <c r="I282" s="3">
        <v>2.038</v>
      </c>
      <c r="J282" s="3">
        <v>0.04598</v>
      </c>
      <c r="K282" s="3">
        <v>0.04987</v>
      </c>
      <c r="L282" s="3">
        <v>0.9734</v>
      </c>
      <c r="M282" s="3">
        <v>96.5</v>
      </c>
      <c r="N282" s="4">
        <v>1.02890932982917</v>
      </c>
      <c r="O282" s="5">
        <v>99.24594956903033</v>
      </c>
      <c r="P282" s="5">
        <v>98.18392466960086</v>
      </c>
    </row>
    <row r="283" spans="1:16" ht="15">
      <c r="A283" s="6" t="s">
        <v>297</v>
      </c>
      <c r="B283" s="3">
        <v>3.414</v>
      </c>
      <c r="C283" s="3">
        <v>0.001474</v>
      </c>
      <c r="D283" s="3">
        <v>0.8269</v>
      </c>
      <c r="E283" s="3">
        <v>0.01843</v>
      </c>
      <c r="F283" s="3">
        <v>0.2583</v>
      </c>
      <c r="G283" s="3">
        <v>0.003292</v>
      </c>
      <c r="H283" s="3">
        <v>0.053</v>
      </c>
      <c r="I283" s="3">
        <v>2.394</v>
      </c>
      <c r="J283" s="3">
        <v>0.005925</v>
      </c>
      <c r="K283" s="3">
        <v>0.01679</v>
      </c>
      <c r="L283" s="3">
        <v>0.9552</v>
      </c>
      <c r="M283" s="3">
        <v>94.94</v>
      </c>
      <c r="N283" s="4">
        <v>1.00395778364116</v>
      </c>
      <c r="O283" s="5">
        <v>99.6342768835455</v>
      </c>
      <c r="P283" s="5">
        <v>98.15958077010706</v>
      </c>
    </row>
    <row r="284" spans="1:16" ht="15">
      <c r="A284" s="6" t="s">
        <v>298</v>
      </c>
      <c r="B284" s="3">
        <v>1.904</v>
      </c>
      <c r="C284" s="3">
        <v>0.01026</v>
      </c>
      <c r="D284" s="3">
        <v>0.3625</v>
      </c>
      <c r="E284" s="3">
        <v>0.01325</v>
      </c>
      <c r="F284" s="3">
        <v>0.2646</v>
      </c>
      <c r="G284" s="3">
        <v>0.001325</v>
      </c>
      <c r="H284" s="3">
        <v>0.08085</v>
      </c>
      <c r="I284" s="3">
        <v>2.683</v>
      </c>
      <c r="J284" s="3">
        <v>0.03115</v>
      </c>
      <c r="K284" s="3">
        <v>0.04241</v>
      </c>
      <c r="L284" s="3">
        <v>0.9636</v>
      </c>
      <c r="M284" s="3">
        <v>94.31</v>
      </c>
      <c r="N284" s="4">
        <v>1.01737967914438</v>
      </c>
      <c r="O284" s="7">
        <v>99.4115155576388</v>
      </c>
      <c r="P284" s="7">
        <v>96.95159120159114</v>
      </c>
    </row>
    <row r="285" spans="1:16" ht="15">
      <c r="A285" s="6" t="s">
        <v>299</v>
      </c>
      <c r="B285" s="3">
        <v>6.993</v>
      </c>
      <c r="C285" s="3">
        <v>0.006865</v>
      </c>
      <c r="D285" s="3">
        <v>0.9435</v>
      </c>
      <c r="E285" s="3">
        <v>0.007065</v>
      </c>
      <c r="F285" s="3">
        <v>0.1847</v>
      </c>
      <c r="G285" s="3">
        <v>0</v>
      </c>
      <c r="H285" s="3">
        <v>0.02408</v>
      </c>
      <c r="I285" s="3">
        <v>4.009</v>
      </c>
      <c r="J285" s="3">
        <v>0.007065</v>
      </c>
      <c r="K285" s="3">
        <v>0.007065</v>
      </c>
      <c r="L285" s="3">
        <v>0.948</v>
      </c>
      <c r="M285" s="3">
        <v>97.31</v>
      </c>
      <c r="N285" s="4">
        <v>1.04599211563731</v>
      </c>
      <c r="O285" s="5">
        <v>99.7994508223336</v>
      </c>
      <c r="P285" s="5">
        <v>99.2919720186542</v>
      </c>
    </row>
    <row r="286" spans="1:16" ht="15">
      <c r="A286" s="6" t="s">
        <v>300</v>
      </c>
      <c r="B286" s="3">
        <v>4.617</v>
      </c>
      <c r="C286" s="3">
        <v>0.002115</v>
      </c>
      <c r="D286" s="3">
        <v>1.999</v>
      </c>
      <c r="E286" s="3">
        <v>0.005718</v>
      </c>
      <c r="F286" s="3">
        <v>0.2017</v>
      </c>
      <c r="G286" s="3">
        <v>0.0006353</v>
      </c>
      <c r="H286" s="3">
        <v>0.02605</v>
      </c>
      <c r="I286" s="3">
        <v>3.148</v>
      </c>
      <c r="J286" s="3">
        <v>0.003812</v>
      </c>
      <c r="K286" s="3">
        <v>0.004447</v>
      </c>
      <c r="L286" s="3">
        <v>0.9644</v>
      </c>
      <c r="M286" s="3">
        <v>98.38</v>
      </c>
      <c r="N286" s="4">
        <v>1.06833114323258</v>
      </c>
      <c r="O286" s="5">
        <v>99.812704364226</v>
      </c>
      <c r="P286" s="5">
        <v>99.37685224805463</v>
      </c>
    </row>
    <row r="287" spans="1:16" ht="15">
      <c r="A287" s="6" t="s">
        <v>301</v>
      </c>
      <c r="B287" s="3">
        <v>3.019</v>
      </c>
      <c r="C287" s="3">
        <v>0.003105</v>
      </c>
      <c r="D287" s="3">
        <v>0.7384</v>
      </c>
      <c r="E287" s="3">
        <v>0.01163</v>
      </c>
      <c r="F287" s="3">
        <v>0.2327</v>
      </c>
      <c r="G287" s="3">
        <v>0.000646</v>
      </c>
      <c r="H287" s="3">
        <v>0.05394</v>
      </c>
      <c r="I287" s="3">
        <v>1.849</v>
      </c>
      <c r="J287" s="3">
        <v>0.02842</v>
      </c>
      <c r="K287" s="3">
        <v>0.03424</v>
      </c>
      <c r="L287" s="3">
        <v>0.9341</v>
      </c>
      <c r="M287" s="3">
        <v>96.75</v>
      </c>
      <c r="N287" s="4">
        <v>1.03416557161629</v>
      </c>
      <c r="O287" s="5">
        <v>99.50770847904938</v>
      </c>
      <c r="P287" s="5">
        <v>98.11719565133951</v>
      </c>
    </row>
    <row r="288" spans="1:16" ht="15">
      <c r="A288" s="6" t="s">
        <v>302</v>
      </c>
      <c r="B288" s="3">
        <v>2.578</v>
      </c>
      <c r="C288" s="3">
        <v>0.001018</v>
      </c>
      <c r="D288" s="3">
        <v>0.9398</v>
      </c>
      <c r="E288" s="3">
        <v>0.008027</v>
      </c>
      <c r="F288" s="3">
        <v>0.2039</v>
      </c>
      <c r="G288" s="3">
        <v>0.0006689</v>
      </c>
      <c r="H288" s="3">
        <v>0.03043</v>
      </c>
      <c r="I288" s="3">
        <v>2.958</v>
      </c>
      <c r="J288" s="3">
        <v>0.0006689</v>
      </c>
      <c r="K288" s="3">
        <v>0.0107</v>
      </c>
      <c r="L288" s="3">
        <v>0.9197</v>
      </c>
      <c r="M288" s="3">
        <v>93.44</v>
      </c>
      <c r="N288" s="4">
        <v>1.03678474114441</v>
      </c>
      <c r="O288" s="5">
        <v>99.69340387631232</v>
      </c>
      <c r="P288" s="5">
        <v>98.39672333453872</v>
      </c>
    </row>
    <row r="289" spans="1:16" ht="15">
      <c r="A289" s="6" t="s">
        <v>303</v>
      </c>
      <c r="B289" s="3">
        <v>1.664</v>
      </c>
      <c r="C289" s="3">
        <v>0.02094</v>
      </c>
      <c r="D289" s="3">
        <v>0.4311</v>
      </c>
      <c r="E289" s="3">
        <v>0.01905</v>
      </c>
      <c r="F289" s="3">
        <v>0.348</v>
      </c>
      <c r="G289" s="3">
        <v>0.003175</v>
      </c>
      <c r="H289" s="3">
        <v>0.04286</v>
      </c>
      <c r="I289" s="3">
        <v>1.874</v>
      </c>
      <c r="J289" s="3">
        <v>0.01778</v>
      </c>
      <c r="K289" s="3">
        <v>0.0273</v>
      </c>
      <c r="L289" s="3">
        <v>0.96</v>
      </c>
      <c r="M289" s="3">
        <v>98.44</v>
      </c>
      <c r="N289" s="4">
        <v>1.01149425287356</v>
      </c>
      <c r="O289" s="5">
        <v>99.26548333138328</v>
      </c>
      <c r="P289" s="5">
        <v>98.2870415449529</v>
      </c>
    </row>
    <row r="290" spans="1:16" ht="15">
      <c r="A290" s="6" t="s">
        <v>304</v>
      </c>
      <c r="B290" s="3">
        <v>3.648</v>
      </c>
      <c r="C290" s="3">
        <v>0.001141</v>
      </c>
      <c r="D290" s="3">
        <v>0.912</v>
      </c>
      <c r="E290" s="3">
        <v>0.002589</v>
      </c>
      <c r="F290" s="3">
        <v>0.2783</v>
      </c>
      <c r="G290" s="3">
        <v>0</v>
      </c>
      <c r="H290" s="3">
        <v>0.03592</v>
      </c>
      <c r="I290" s="3">
        <v>0.9048</v>
      </c>
      <c r="J290" s="3">
        <v>0.02718</v>
      </c>
      <c r="K290" s="3">
        <v>0.02395</v>
      </c>
      <c r="L290" s="3">
        <v>0.934</v>
      </c>
      <c r="M290" s="3">
        <v>96.56</v>
      </c>
      <c r="N290" s="4">
        <v>1.05179282868525</v>
      </c>
      <c r="O290" s="7">
        <v>99.63583502517596</v>
      </c>
      <c r="P290" s="7">
        <v>99.14938096824335</v>
      </c>
    </row>
    <row r="291" spans="1:16" ht="15">
      <c r="A291" s="6" t="s">
        <v>305</v>
      </c>
      <c r="B291" s="3">
        <v>5.049</v>
      </c>
      <c r="C291" s="3">
        <v>0.0009154</v>
      </c>
      <c r="D291" s="3">
        <v>1.987</v>
      </c>
      <c r="E291" s="3">
        <v>0.007524</v>
      </c>
      <c r="F291" s="3">
        <v>0.2331</v>
      </c>
      <c r="G291" s="3">
        <v>0</v>
      </c>
      <c r="H291" s="3">
        <v>0.01097</v>
      </c>
      <c r="I291" s="3">
        <v>1.833</v>
      </c>
      <c r="J291" s="3">
        <v>0.001881</v>
      </c>
      <c r="K291" s="3">
        <v>0.01034</v>
      </c>
      <c r="L291" s="3">
        <v>0.9524</v>
      </c>
      <c r="M291" s="3">
        <v>99.69</v>
      </c>
      <c r="N291" s="4">
        <v>1.01388888888888</v>
      </c>
      <c r="O291" s="5">
        <v>99.69500555903159</v>
      </c>
      <c r="P291" s="5">
        <v>99.31008751367398</v>
      </c>
    </row>
    <row r="292" spans="1:16" ht="15">
      <c r="A292" s="6" t="s">
        <v>306</v>
      </c>
      <c r="B292" s="3">
        <v>5.161</v>
      </c>
      <c r="C292" s="3">
        <v>0.00471</v>
      </c>
      <c r="D292" s="3">
        <v>1.99</v>
      </c>
      <c r="E292" s="3">
        <v>0.00254</v>
      </c>
      <c r="F292" s="3">
        <v>0.2683</v>
      </c>
      <c r="G292" s="3">
        <v>0</v>
      </c>
      <c r="H292" s="3">
        <v>0.01175</v>
      </c>
      <c r="I292" s="3">
        <v>1.864</v>
      </c>
      <c r="J292" s="3">
        <v>0.00127</v>
      </c>
      <c r="K292" s="3">
        <v>0.01683</v>
      </c>
      <c r="L292" s="3">
        <v>0.9054</v>
      </c>
      <c r="M292" s="3">
        <v>98.44</v>
      </c>
      <c r="N292" s="4">
        <v>1.01149425287356</v>
      </c>
      <c r="O292" s="5">
        <v>99.96475758638275</v>
      </c>
      <c r="P292" s="5">
        <v>99.4287568971113</v>
      </c>
    </row>
    <row r="293" spans="1:16" ht="15">
      <c r="A293" s="6" t="s">
        <v>307</v>
      </c>
      <c r="B293" s="3">
        <v>3.344</v>
      </c>
      <c r="C293" s="3">
        <v>0.001312</v>
      </c>
      <c r="D293" s="3">
        <v>0.8581</v>
      </c>
      <c r="E293" s="3">
        <v>0.006452</v>
      </c>
      <c r="F293" s="3">
        <v>0.2834</v>
      </c>
      <c r="G293" s="3">
        <v>0</v>
      </c>
      <c r="H293" s="3">
        <v>0.02484</v>
      </c>
      <c r="I293" s="3">
        <v>2.359</v>
      </c>
      <c r="J293" s="3">
        <v>0.01548</v>
      </c>
      <c r="K293" s="3">
        <v>0.01871</v>
      </c>
      <c r="L293" s="3">
        <v>0.9561</v>
      </c>
      <c r="M293" s="3">
        <v>96.88</v>
      </c>
      <c r="N293" s="4">
        <v>1.04485488126649</v>
      </c>
      <c r="O293" s="5">
        <v>99.67582911652042</v>
      </c>
      <c r="P293" s="5">
        <v>99.41771596713302</v>
      </c>
    </row>
    <row r="294" spans="1:16" ht="15">
      <c r="A294" s="6" t="s">
        <v>308</v>
      </c>
      <c r="B294" s="3">
        <v>3.164</v>
      </c>
      <c r="C294" s="3">
        <v>0.002289</v>
      </c>
      <c r="D294" s="3">
        <v>0.8106</v>
      </c>
      <c r="E294" s="3">
        <v>0.008723</v>
      </c>
      <c r="F294" s="3">
        <v>0.2739</v>
      </c>
      <c r="G294" s="3">
        <v>0</v>
      </c>
      <c r="H294" s="3">
        <v>0.03988</v>
      </c>
      <c r="I294" s="3">
        <v>1.987</v>
      </c>
      <c r="J294" s="3">
        <v>0.02305</v>
      </c>
      <c r="K294" s="3">
        <v>0.03458</v>
      </c>
      <c r="L294" s="3">
        <v>0.9682</v>
      </c>
      <c r="M294" s="3">
        <v>100.3</v>
      </c>
      <c r="N294" s="4">
        <v>1.02651515151515</v>
      </c>
      <c r="O294" s="5">
        <v>99.48351052845584</v>
      </c>
      <c r="P294" s="5">
        <v>97.95111969667512</v>
      </c>
    </row>
    <row r="295" spans="1:16" ht="15">
      <c r="A295" s="6" t="s">
        <v>309</v>
      </c>
      <c r="B295" s="3">
        <v>4.04</v>
      </c>
      <c r="C295" s="3">
        <v>0.001761</v>
      </c>
      <c r="D295" s="3">
        <v>0.9659</v>
      </c>
      <c r="E295" s="3">
        <v>0.02121</v>
      </c>
      <c r="F295" s="3">
        <v>0.2289</v>
      </c>
      <c r="G295" s="3">
        <v>0.00964</v>
      </c>
      <c r="H295" s="3">
        <v>0.02763</v>
      </c>
      <c r="I295" s="3">
        <v>1.904</v>
      </c>
      <c r="J295" s="3">
        <v>0.007712</v>
      </c>
      <c r="K295" s="3">
        <v>0.01799</v>
      </c>
      <c r="L295" s="3">
        <v>0.9974</v>
      </c>
      <c r="M295" s="3">
        <v>97.25</v>
      </c>
      <c r="N295" s="4">
        <v>1.03664921465968</v>
      </c>
      <c r="O295" s="5">
        <v>99.64755129695791</v>
      </c>
      <c r="P295" s="5">
        <v>98.32610078129728</v>
      </c>
    </row>
    <row r="296" spans="1:16" ht="15">
      <c r="A296" s="6" t="s">
        <v>310</v>
      </c>
      <c r="B296" s="3">
        <v>3.691</v>
      </c>
      <c r="C296" s="3">
        <v>0.01786</v>
      </c>
      <c r="D296" s="3">
        <v>0.557</v>
      </c>
      <c r="E296" s="3">
        <v>0.01813</v>
      </c>
      <c r="F296" s="3">
        <v>0.282</v>
      </c>
      <c r="G296" s="3">
        <v>0.003238</v>
      </c>
      <c r="H296" s="3">
        <v>0.05732</v>
      </c>
      <c r="I296" s="3">
        <v>1.632</v>
      </c>
      <c r="J296" s="3">
        <v>0.03692</v>
      </c>
      <c r="K296" s="3">
        <v>0.04372</v>
      </c>
      <c r="L296" s="3">
        <v>0.9398</v>
      </c>
      <c r="M296" s="3">
        <v>96.5</v>
      </c>
      <c r="N296" s="4">
        <v>1.0531914893617</v>
      </c>
      <c r="O296" s="5">
        <v>99.551253834036</v>
      </c>
      <c r="P296" s="5">
        <v>98.32318176771038</v>
      </c>
    </row>
    <row r="297" spans="1:16" ht="15">
      <c r="A297" s="6" t="s">
        <v>311</v>
      </c>
      <c r="B297" s="3">
        <v>5.728</v>
      </c>
      <c r="C297" s="3">
        <v>0.0009346</v>
      </c>
      <c r="D297" s="3">
        <v>0.9689</v>
      </c>
      <c r="E297" s="3">
        <v>0.002535</v>
      </c>
      <c r="F297" s="3">
        <v>0.2174</v>
      </c>
      <c r="G297" s="3">
        <v>0</v>
      </c>
      <c r="H297" s="3">
        <v>0.01141</v>
      </c>
      <c r="I297" s="3">
        <v>1.657</v>
      </c>
      <c r="J297" s="3">
        <v>0.002535</v>
      </c>
      <c r="K297" s="3">
        <v>0.006654</v>
      </c>
      <c r="L297" s="3">
        <v>0.8973</v>
      </c>
      <c r="M297" s="3">
        <v>98.62</v>
      </c>
      <c r="N297" s="4">
        <v>1.00763358778625</v>
      </c>
      <c r="O297" s="5">
        <v>99.58457045498292</v>
      </c>
      <c r="P297" s="5">
        <v>98.98971518987338</v>
      </c>
    </row>
    <row r="298" spans="1:16" ht="15">
      <c r="A298" s="6" t="s">
        <v>312</v>
      </c>
      <c r="B298" s="3">
        <v>1.139</v>
      </c>
      <c r="C298" s="3">
        <v>0.001922</v>
      </c>
      <c r="D298" s="3">
        <v>0.6927</v>
      </c>
      <c r="E298" s="3">
        <v>0.01888</v>
      </c>
      <c r="F298" s="3">
        <v>0.3228</v>
      </c>
      <c r="G298" s="3">
        <v>0.003255</v>
      </c>
      <c r="H298" s="3">
        <v>0.0485</v>
      </c>
      <c r="I298" s="3">
        <v>1.428</v>
      </c>
      <c r="J298" s="3">
        <v>0.02995</v>
      </c>
      <c r="K298" s="3">
        <v>0.03092</v>
      </c>
      <c r="L298" s="3">
        <v>0.9714</v>
      </c>
      <c r="M298" s="3">
        <v>96</v>
      </c>
      <c r="N298" s="4">
        <v>1.03984063745019</v>
      </c>
      <c r="O298" s="5">
        <v>99.44581641976166</v>
      </c>
      <c r="P298" s="5">
        <v>97.80055347716903</v>
      </c>
    </row>
    <row r="299" spans="1:16" ht="15">
      <c r="A299" s="6" t="s">
        <v>313</v>
      </c>
      <c r="B299" s="3">
        <v>2.29</v>
      </c>
      <c r="C299" s="3">
        <v>0.006482</v>
      </c>
      <c r="D299" s="3">
        <v>0.8588</v>
      </c>
      <c r="E299" s="3">
        <v>0.005044</v>
      </c>
      <c r="F299" s="3">
        <v>0.2531</v>
      </c>
      <c r="G299" s="3">
        <v>0.001892</v>
      </c>
      <c r="H299" s="3">
        <v>0.009773</v>
      </c>
      <c r="I299" s="3">
        <v>1.709</v>
      </c>
      <c r="J299" s="3">
        <v>0.005675</v>
      </c>
      <c r="K299" s="3">
        <v>0.01482</v>
      </c>
      <c r="L299" s="3">
        <v>0.9262</v>
      </c>
      <c r="M299" s="3">
        <v>99.12</v>
      </c>
      <c r="N299" s="4">
        <v>1.02554278416347</v>
      </c>
      <c r="O299" s="5">
        <v>99.5866699183921</v>
      </c>
      <c r="P299" s="5">
        <v>98.92620316275375</v>
      </c>
    </row>
    <row r="300" spans="1:16" ht="15">
      <c r="A300" s="6" t="s">
        <v>314</v>
      </c>
      <c r="B300" s="3">
        <v>2.77</v>
      </c>
      <c r="C300" s="3">
        <v>0.002587</v>
      </c>
      <c r="D300" s="3">
        <v>0.9789</v>
      </c>
      <c r="E300" s="3">
        <v>0.005109</v>
      </c>
      <c r="F300" s="3">
        <v>0.2576</v>
      </c>
      <c r="G300" s="3">
        <v>0.0006386</v>
      </c>
      <c r="H300" s="3">
        <v>0.006705</v>
      </c>
      <c r="I300" s="3">
        <v>1.813</v>
      </c>
      <c r="J300" s="3">
        <v>0.0006386</v>
      </c>
      <c r="K300" s="3">
        <v>0.009259</v>
      </c>
      <c r="L300" s="3">
        <v>0.9393</v>
      </c>
      <c r="M300" s="3">
        <v>97.88</v>
      </c>
      <c r="N300" s="4">
        <v>1</v>
      </c>
      <c r="O300" s="5">
        <v>99.59561371695673</v>
      </c>
      <c r="P300" s="5">
        <v>98.52969814995124</v>
      </c>
    </row>
    <row r="301" spans="1:16" ht="15">
      <c r="A301" s="6" t="s">
        <v>315</v>
      </c>
      <c r="B301" s="3">
        <v>2.898</v>
      </c>
      <c r="C301" s="3">
        <v>0.002868</v>
      </c>
      <c r="D301" s="3">
        <v>0.7391</v>
      </c>
      <c r="E301" s="3">
        <v>0.02661</v>
      </c>
      <c r="F301" s="3">
        <v>0.2944</v>
      </c>
      <c r="G301" s="3">
        <v>0.01038</v>
      </c>
      <c r="H301" s="3">
        <v>0.01849</v>
      </c>
      <c r="I301" s="3">
        <v>2.716</v>
      </c>
      <c r="J301" s="3">
        <v>0.01557</v>
      </c>
      <c r="K301" s="3">
        <v>0.01655</v>
      </c>
      <c r="L301" s="3">
        <v>0.9916</v>
      </c>
      <c r="M301" s="3">
        <v>96.31</v>
      </c>
      <c r="N301" s="4">
        <v>1.032981530343</v>
      </c>
      <c r="O301" s="5">
        <v>99.58186874248666</v>
      </c>
      <c r="P301" s="5">
        <v>98.38280548010727</v>
      </c>
    </row>
    <row r="302" spans="1:16" ht="15">
      <c r="A302" s="6" t="s">
        <v>316</v>
      </c>
      <c r="B302" s="3">
        <v>4.764</v>
      </c>
      <c r="C302" s="3">
        <v>0.002002</v>
      </c>
      <c r="D302" s="3">
        <v>0.9462</v>
      </c>
      <c r="E302" s="3">
        <v>0.0076</v>
      </c>
      <c r="F302" s="3">
        <v>0.2138</v>
      </c>
      <c r="G302" s="3">
        <v>0</v>
      </c>
      <c r="H302" s="3">
        <v>0.01425</v>
      </c>
      <c r="I302" s="3">
        <v>2.673</v>
      </c>
      <c r="J302" s="3">
        <v>0.003167</v>
      </c>
      <c r="K302" s="3">
        <v>0.0038</v>
      </c>
      <c r="L302" s="3">
        <v>0.9411</v>
      </c>
      <c r="M302" s="3">
        <v>98.69</v>
      </c>
      <c r="N302" s="4">
        <v>1.01660280970625</v>
      </c>
      <c r="O302" s="5">
        <v>99.97208651815836</v>
      </c>
      <c r="P302" s="5">
        <v>99.6218151574164</v>
      </c>
    </row>
    <row r="303" spans="1:16" ht="15">
      <c r="A303" s="6" t="s">
        <v>317</v>
      </c>
      <c r="B303" s="3">
        <v>1.506</v>
      </c>
      <c r="C303" s="3">
        <v>0.01065</v>
      </c>
      <c r="D303" s="3">
        <v>0.5345</v>
      </c>
      <c r="E303" s="3">
        <v>0.01566</v>
      </c>
      <c r="F303" s="3">
        <v>0.2837</v>
      </c>
      <c r="G303" s="3">
        <v>0.002506</v>
      </c>
      <c r="H303" s="3">
        <v>0.05388</v>
      </c>
      <c r="I303" s="3">
        <v>2.25</v>
      </c>
      <c r="J303" s="3">
        <v>0.01316</v>
      </c>
      <c r="K303" s="3">
        <v>0.03446</v>
      </c>
      <c r="L303" s="3">
        <v>0.9386</v>
      </c>
      <c r="M303" s="3">
        <v>99.75</v>
      </c>
      <c r="N303" s="4">
        <v>1.03831417624521</v>
      </c>
      <c r="O303" s="5">
        <v>99.54928834247463</v>
      </c>
      <c r="P303" s="5">
        <v>97.80383792964832</v>
      </c>
    </row>
    <row r="304" spans="1:16" ht="15">
      <c r="A304" s="6" t="s">
        <v>318</v>
      </c>
      <c r="B304" s="3">
        <v>3.406</v>
      </c>
      <c r="C304" s="3">
        <v>0.008846</v>
      </c>
      <c r="D304" s="3">
        <v>0.7621</v>
      </c>
      <c r="E304" s="3">
        <v>0.01164</v>
      </c>
      <c r="F304" s="3">
        <v>0.2496</v>
      </c>
      <c r="G304" s="3">
        <v>0.002586</v>
      </c>
      <c r="H304" s="3">
        <v>0.0362</v>
      </c>
      <c r="I304" s="3">
        <v>1.63</v>
      </c>
      <c r="J304" s="3">
        <v>0.01034</v>
      </c>
      <c r="K304" s="3">
        <v>0.02424</v>
      </c>
      <c r="L304" s="3">
        <v>0.9573</v>
      </c>
      <c r="M304" s="3">
        <v>96.69</v>
      </c>
      <c r="N304" s="4">
        <v>1.02486910994764</v>
      </c>
      <c r="O304" s="5">
        <v>99.58178469354492</v>
      </c>
      <c r="P304" s="5">
        <v>98.63783313067121</v>
      </c>
    </row>
    <row r="305" spans="1:16" ht="15">
      <c r="A305" s="6" t="s">
        <v>319</v>
      </c>
      <c r="B305" s="3">
        <v>1.573</v>
      </c>
      <c r="C305" s="3">
        <v>0.007042</v>
      </c>
      <c r="D305" s="3">
        <v>0.7759</v>
      </c>
      <c r="E305" s="3">
        <v>0.009121</v>
      </c>
      <c r="F305" s="3">
        <v>0.2782</v>
      </c>
      <c r="G305" s="3">
        <v>0.001954</v>
      </c>
      <c r="H305" s="3">
        <v>0.04365</v>
      </c>
      <c r="I305" s="3">
        <v>2.047</v>
      </c>
      <c r="J305" s="3">
        <v>0.01433</v>
      </c>
      <c r="K305" s="3">
        <v>0.02345</v>
      </c>
      <c r="L305" s="3">
        <v>0.9733</v>
      </c>
      <c r="M305" s="3">
        <v>95.94</v>
      </c>
      <c r="N305" s="4">
        <v>1.04122340425531</v>
      </c>
      <c r="O305" s="5">
        <v>99.2587442035091</v>
      </c>
      <c r="P305" s="5">
        <v>97.6495327901057</v>
      </c>
    </row>
    <row r="306" spans="1:16" ht="15">
      <c r="A306" s="6" t="s">
        <v>320</v>
      </c>
      <c r="B306" s="3">
        <v>3.252</v>
      </c>
      <c r="C306" s="3">
        <v>0.003451</v>
      </c>
      <c r="D306" s="3">
        <v>0.9031</v>
      </c>
      <c r="E306" s="3">
        <v>0.006373</v>
      </c>
      <c r="F306" s="3">
        <v>0.2253</v>
      </c>
      <c r="G306" s="3">
        <v>0.001275</v>
      </c>
      <c r="H306" s="3">
        <v>0.02518</v>
      </c>
      <c r="I306" s="3">
        <v>1.597</v>
      </c>
      <c r="J306" s="3">
        <v>0.003824</v>
      </c>
      <c r="K306" s="3">
        <v>0.0153</v>
      </c>
      <c r="L306" s="3">
        <v>0.9592</v>
      </c>
      <c r="M306" s="3">
        <v>98.06</v>
      </c>
      <c r="N306" s="4">
        <v>1.00383141762452</v>
      </c>
      <c r="O306" s="5">
        <v>99.70978102041047</v>
      </c>
      <c r="P306" s="5">
        <v>98.91674780915282</v>
      </c>
    </row>
    <row r="307" spans="1:16" ht="15">
      <c r="A307" s="6" t="s">
        <v>321</v>
      </c>
      <c r="B307" s="3">
        <v>4.2</v>
      </c>
      <c r="C307" s="3">
        <v>0.004358</v>
      </c>
      <c r="D307" s="3">
        <v>0.6716</v>
      </c>
      <c r="E307" s="3">
        <v>0.008997</v>
      </c>
      <c r="F307" s="3">
        <v>0.3198</v>
      </c>
      <c r="G307" s="3">
        <v>0.001285</v>
      </c>
      <c r="H307" s="3">
        <v>0.03213</v>
      </c>
      <c r="I307" s="3">
        <v>1.69</v>
      </c>
      <c r="J307" s="3">
        <v>0.02442</v>
      </c>
      <c r="K307" s="3">
        <v>0.01317</v>
      </c>
      <c r="L307" s="3">
        <v>0.919</v>
      </c>
      <c r="M307" s="3">
        <v>97.25</v>
      </c>
      <c r="N307" s="4">
        <v>1.06640106241699</v>
      </c>
      <c r="O307" s="5">
        <v>99.47510647756727</v>
      </c>
      <c r="P307" s="5">
        <v>98.65319200779723</v>
      </c>
    </row>
    <row r="308" spans="1:16" ht="15">
      <c r="A308" s="6" t="s">
        <v>322</v>
      </c>
      <c r="B308" s="3">
        <v>0.8276</v>
      </c>
      <c r="C308" s="3">
        <v>0.0165</v>
      </c>
      <c r="D308" s="3">
        <v>0.2005</v>
      </c>
      <c r="E308" s="3">
        <v>0.05404</v>
      </c>
      <c r="F308" s="3">
        <v>0.4465</v>
      </c>
      <c r="G308" s="3">
        <v>0.01888</v>
      </c>
      <c r="H308" s="3">
        <v>0.07878</v>
      </c>
      <c r="I308" s="3">
        <v>1.975</v>
      </c>
      <c r="J308" s="3">
        <v>0.03255</v>
      </c>
      <c r="K308" s="3">
        <v>0.05632</v>
      </c>
      <c r="L308" s="3">
        <v>0.9967</v>
      </c>
      <c r="M308" s="3">
        <v>96</v>
      </c>
      <c r="N308" s="4">
        <v>1.03984063745019</v>
      </c>
      <c r="O308" s="5">
        <v>98.57538683083986</v>
      </c>
      <c r="P308" s="5">
        <v>95.8390893250653</v>
      </c>
    </row>
    <row r="309" spans="1:16" ht="15">
      <c r="A309" s="6" t="s">
        <v>323</v>
      </c>
      <c r="B309" s="3">
        <v>0.9364</v>
      </c>
      <c r="C309" s="3">
        <v>0.01447</v>
      </c>
      <c r="D309" s="3">
        <v>0.1866</v>
      </c>
      <c r="E309" s="3">
        <v>0.007942</v>
      </c>
      <c r="F309" s="3">
        <v>0.3684</v>
      </c>
      <c r="G309" s="3">
        <v>0.0006618</v>
      </c>
      <c r="H309" s="3">
        <v>0.04037</v>
      </c>
      <c r="I309" s="3">
        <v>1.634</v>
      </c>
      <c r="J309" s="3">
        <v>0.02846</v>
      </c>
      <c r="K309" s="3">
        <v>0.0321</v>
      </c>
      <c r="L309" s="3">
        <v>0.9576</v>
      </c>
      <c r="M309" s="3">
        <v>94.44</v>
      </c>
      <c r="N309" s="4">
        <v>1.00664010624169</v>
      </c>
      <c r="O309" s="5">
        <v>99.52224773720262</v>
      </c>
      <c r="P309" s="5">
        <v>97.74824561403503</v>
      </c>
    </row>
    <row r="310" spans="1:16" ht="15">
      <c r="A310" s="6" t="s">
        <v>324</v>
      </c>
      <c r="B310" s="3">
        <v>1.637</v>
      </c>
      <c r="C310" s="3">
        <v>0.008176</v>
      </c>
      <c r="D310" s="3">
        <v>0.968</v>
      </c>
      <c r="E310" s="3">
        <v>0.00533</v>
      </c>
      <c r="F310" s="3">
        <v>0.3453</v>
      </c>
      <c r="G310" s="3">
        <v>0</v>
      </c>
      <c r="H310" s="3">
        <v>0.03398</v>
      </c>
      <c r="I310" s="3">
        <v>1.8</v>
      </c>
      <c r="J310" s="3">
        <v>0.004664</v>
      </c>
      <c r="K310" s="3">
        <v>0.01432</v>
      </c>
      <c r="L310" s="3">
        <v>0.97</v>
      </c>
      <c r="M310" s="3">
        <v>93.81</v>
      </c>
      <c r="N310" s="4">
        <v>1.0066844919786</v>
      </c>
      <c r="O310" s="5">
        <v>99.67365410462334</v>
      </c>
      <c r="P310" s="5">
        <v>98.93421052631575</v>
      </c>
    </row>
    <row r="311" spans="1:16" ht="15">
      <c r="A311" s="6" t="s">
        <v>325</v>
      </c>
      <c r="B311" s="3">
        <v>4.812</v>
      </c>
      <c r="C311" s="3">
        <v>0.002199</v>
      </c>
      <c r="D311" s="3">
        <v>1.997</v>
      </c>
      <c r="E311" s="3">
        <v>0.005165</v>
      </c>
      <c r="F311" s="3">
        <v>0.2507</v>
      </c>
      <c r="G311" s="3">
        <v>0</v>
      </c>
      <c r="H311" s="3">
        <v>0.01291</v>
      </c>
      <c r="I311" s="3">
        <v>2.279</v>
      </c>
      <c r="J311" s="3">
        <v>0.003873</v>
      </c>
      <c r="K311" s="3">
        <v>0.006456</v>
      </c>
      <c r="L311" s="3">
        <v>0.9283</v>
      </c>
      <c r="M311" s="3">
        <v>96.81</v>
      </c>
      <c r="N311" s="4">
        <v>1.05710491367861</v>
      </c>
      <c r="O311" s="5">
        <v>99.65285399141666</v>
      </c>
      <c r="P311" s="5">
        <v>99.22188263379965</v>
      </c>
    </row>
    <row r="312" spans="1:16" ht="15">
      <c r="A312" s="6" t="s">
        <v>326</v>
      </c>
      <c r="B312" s="3">
        <v>2.002</v>
      </c>
      <c r="C312" s="3">
        <v>0.004828</v>
      </c>
      <c r="D312" s="3">
        <v>0.6264</v>
      </c>
      <c r="E312" s="3">
        <v>0.01213</v>
      </c>
      <c r="F312" s="3">
        <v>0.3231</v>
      </c>
      <c r="G312" s="3">
        <v>0.001277</v>
      </c>
      <c r="H312" s="3">
        <v>0.0514</v>
      </c>
      <c r="I312" s="3">
        <v>1.637</v>
      </c>
      <c r="J312" s="3">
        <v>0.01213</v>
      </c>
      <c r="K312" s="3">
        <v>0.03065</v>
      </c>
      <c r="L312" s="3">
        <v>0.9719</v>
      </c>
      <c r="M312" s="3">
        <v>97.88</v>
      </c>
      <c r="N312" s="4">
        <v>1.07968127490039</v>
      </c>
      <c r="O312" s="5">
        <v>99.23419771379062</v>
      </c>
      <c r="P312" s="5">
        <v>98.59154265519261</v>
      </c>
    </row>
    <row r="313" spans="1:16" ht="15">
      <c r="A313" s="6" t="s">
        <v>327</v>
      </c>
      <c r="B313" s="3">
        <v>4.915</v>
      </c>
      <c r="C313" s="3">
        <v>0.002557</v>
      </c>
      <c r="D313" s="3">
        <v>0.9202</v>
      </c>
      <c r="E313" s="3">
        <v>0.005274</v>
      </c>
      <c r="F313" s="3">
        <v>0.2434</v>
      </c>
      <c r="G313" s="3">
        <v>0.0006592</v>
      </c>
      <c r="H313" s="3">
        <v>0.02307</v>
      </c>
      <c r="I313" s="3">
        <v>2.022</v>
      </c>
      <c r="J313" s="3">
        <v>0.01055</v>
      </c>
      <c r="K313" s="3">
        <v>0.00791</v>
      </c>
      <c r="L313" s="3">
        <v>0.9651</v>
      </c>
      <c r="M313" s="3">
        <v>94.81</v>
      </c>
      <c r="N313" s="4">
        <v>1.01460823373173</v>
      </c>
      <c r="O313" s="5">
        <v>99.61968194087433</v>
      </c>
      <c r="P313" s="5">
        <v>98.48492822966503</v>
      </c>
    </row>
    <row r="314" spans="1:16" ht="15">
      <c r="A314" s="6" t="s">
        <v>328</v>
      </c>
      <c r="B314" s="3">
        <v>3.893</v>
      </c>
      <c r="C314" s="3">
        <v>0.002423</v>
      </c>
      <c r="D314" s="3">
        <v>0.9462</v>
      </c>
      <c r="E314" s="3">
        <v>0.01063</v>
      </c>
      <c r="F314" s="3">
        <v>0.2782</v>
      </c>
      <c r="G314" s="3">
        <v>0.001993</v>
      </c>
      <c r="H314" s="3">
        <v>0.0402</v>
      </c>
      <c r="I314" s="3">
        <v>2.073</v>
      </c>
      <c r="J314" s="3">
        <v>0.01661</v>
      </c>
      <c r="K314" s="3">
        <v>0.01262</v>
      </c>
      <c r="L314" s="3">
        <v>0.9402</v>
      </c>
      <c r="M314" s="3">
        <v>94.06</v>
      </c>
      <c r="N314" s="4">
        <v>1.00132978723404</v>
      </c>
      <c r="O314" s="5">
        <v>99.60142117104239</v>
      </c>
      <c r="P314" s="5">
        <v>98.07280701754384</v>
      </c>
    </row>
    <row r="315" spans="1:16" ht="15">
      <c r="A315" s="6" t="s">
        <v>329</v>
      </c>
      <c r="B315" s="3">
        <v>6.398</v>
      </c>
      <c r="C315" s="3">
        <v>0.004821</v>
      </c>
      <c r="D315" s="3">
        <v>0.7766</v>
      </c>
      <c r="E315" s="3">
        <v>0.006494</v>
      </c>
      <c r="F315" s="3">
        <v>0.3021</v>
      </c>
      <c r="G315" s="3">
        <v>0</v>
      </c>
      <c r="H315" s="3">
        <v>0.02792</v>
      </c>
      <c r="I315" s="3">
        <v>1.687</v>
      </c>
      <c r="J315" s="3">
        <v>0.004545</v>
      </c>
      <c r="K315" s="3">
        <v>0.008442</v>
      </c>
      <c r="L315" s="3">
        <v>0.9682</v>
      </c>
      <c r="M315" s="3">
        <v>96.25</v>
      </c>
      <c r="N315" s="4">
        <v>1.04515272244355</v>
      </c>
      <c r="O315" s="5">
        <v>99.83867098184754</v>
      </c>
      <c r="P315" s="5">
        <v>99.41201250448418</v>
      </c>
    </row>
    <row r="316" spans="1:16" ht="15">
      <c r="A316" s="6" t="s">
        <v>330</v>
      </c>
      <c r="B316" s="3">
        <v>5.547</v>
      </c>
      <c r="C316" s="3">
        <v>0.002909</v>
      </c>
      <c r="D316" s="3">
        <v>0.9786</v>
      </c>
      <c r="E316" s="3">
        <v>0.003899</v>
      </c>
      <c r="F316" s="3">
        <v>0.24</v>
      </c>
      <c r="G316" s="3">
        <v>0.0006498</v>
      </c>
      <c r="H316" s="3">
        <v>0.01397</v>
      </c>
      <c r="I316" s="3">
        <v>1.528</v>
      </c>
      <c r="J316" s="3">
        <v>0.0006498</v>
      </c>
      <c r="K316" s="3">
        <v>0.002274</v>
      </c>
      <c r="L316" s="3">
        <v>0.9084</v>
      </c>
      <c r="M316" s="3">
        <v>96.19</v>
      </c>
      <c r="N316" s="4">
        <v>1.04382470119521</v>
      </c>
      <c r="O316" s="5">
        <v>99.79714483390858</v>
      </c>
      <c r="P316" s="5">
        <v>99.48448555663741</v>
      </c>
    </row>
    <row r="317" spans="1:16" ht="15">
      <c r="A317" s="6" t="s">
        <v>331</v>
      </c>
      <c r="B317" s="3">
        <v>6.71</v>
      </c>
      <c r="C317" s="3">
        <v>0.002875</v>
      </c>
      <c r="D317" s="3">
        <v>0.8682</v>
      </c>
      <c r="E317" s="3">
        <v>0.0145</v>
      </c>
      <c r="F317" s="3">
        <v>0.2877</v>
      </c>
      <c r="G317" s="3">
        <v>0.004414</v>
      </c>
      <c r="H317" s="3">
        <v>0.03878</v>
      </c>
      <c r="I317" s="3">
        <v>2.816</v>
      </c>
      <c r="J317" s="3">
        <v>0.01576</v>
      </c>
      <c r="K317" s="3">
        <v>0.01103</v>
      </c>
      <c r="L317" s="3">
        <v>0.9571</v>
      </c>
      <c r="M317" s="3">
        <v>99.12</v>
      </c>
      <c r="N317" s="4">
        <v>1.02554278416347</v>
      </c>
      <c r="O317" s="5">
        <v>99.69257405577797</v>
      </c>
      <c r="P317" s="5">
        <v>99.05523925012318</v>
      </c>
    </row>
    <row r="318" spans="1:16" ht="15">
      <c r="A318" s="6" t="s">
        <v>332</v>
      </c>
      <c r="B318" s="3">
        <v>5.493</v>
      </c>
      <c r="C318" s="3">
        <v>0.004344</v>
      </c>
      <c r="D318" s="3">
        <v>0.8507</v>
      </c>
      <c r="E318" s="3">
        <v>0.008969</v>
      </c>
      <c r="F318" s="3">
        <v>0.3092</v>
      </c>
      <c r="G318" s="3">
        <v>0.001281</v>
      </c>
      <c r="H318" s="3">
        <v>0.02306</v>
      </c>
      <c r="I318" s="3">
        <v>2.038</v>
      </c>
      <c r="J318" s="3">
        <v>0.008328</v>
      </c>
      <c r="K318" s="3">
        <v>0.008969</v>
      </c>
      <c r="L318" s="3">
        <v>0.952</v>
      </c>
      <c r="M318" s="3">
        <v>97.56</v>
      </c>
      <c r="N318" s="4">
        <v>1.05936675461741</v>
      </c>
      <c r="O318" s="5">
        <v>99.72732505428668</v>
      </c>
      <c r="P318" s="5">
        <v>98.84759584145547</v>
      </c>
    </row>
    <row r="319" spans="1:16" ht="15">
      <c r="A319" s="6" t="s">
        <v>333</v>
      </c>
      <c r="B319" s="3">
        <v>3.155</v>
      </c>
      <c r="C319" s="3">
        <v>0.001557</v>
      </c>
      <c r="D319" s="3">
        <v>0.7872</v>
      </c>
      <c r="E319" s="3">
        <v>0.007092</v>
      </c>
      <c r="F319" s="3">
        <v>0.3054</v>
      </c>
      <c r="G319" s="3">
        <v>0.0006447</v>
      </c>
      <c r="H319" s="3">
        <v>0.01999</v>
      </c>
      <c r="I319" s="3">
        <v>2.537</v>
      </c>
      <c r="J319" s="3">
        <v>0.01805</v>
      </c>
      <c r="K319" s="3">
        <v>0.01354</v>
      </c>
      <c r="L319" s="3">
        <v>0.9529</v>
      </c>
      <c r="M319" s="3">
        <v>96.94</v>
      </c>
      <c r="N319" s="4">
        <v>1.0735294117647</v>
      </c>
      <c r="O319" s="5">
        <v>99.65440174056229</v>
      </c>
      <c r="P319" s="5">
        <v>98.33564814814812</v>
      </c>
    </row>
    <row r="320" spans="1:16" ht="15">
      <c r="A320" s="6" t="s">
        <v>334</v>
      </c>
      <c r="B320" s="3">
        <v>2.394</v>
      </c>
      <c r="C320" s="3">
        <v>0.007559</v>
      </c>
      <c r="D320" s="3">
        <v>0.8693</v>
      </c>
      <c r="E320" s="3">
        <v>0.007505</v>
      </c>
      <c r="F320" s="3">
        <v>0.279</v>
      </c>
      <c r="G320" s="3">
        <v>0.0006254</v>
      </c>
      <c r="H320" s="3">
        <v>0.03283</v>
      </c>
      <c r="I320" s="3">
        <v>2.168</v>
      </c>
      <c r="J320" s="3">
        <v>0.008755</v>
      </c>
      <c r="K320" s="3">
        <v>0.005316</v>
      </c>
      <c r="L320" s="3">
        <v>0.95</v>
      </c>
      <c r="M320" s="3">
        <v>99.94</v>
      </c>
      <c r="N320" s="4">
        <v>1.00879396984924</v>
      </c>
      <c r="O320" s="5">
        <v>99.61882084535108</v>
      </c>
      <c r="P320" s="5">
        <v>99.18981481481481</v>
      </c>
    </row>
    <row r="321" spans="1:16" ht="15">
      <c r="A321" s="6" t="s">
        <v>335</v>
      </c>
      <c r="B321" s="3">
        <v>5.885</v>
      </c>
      <c r="C321" s="3">
        <v>0.0006001</v>
      </c>
      <c r="D321" s="3">
        <v>0.9165</v>
      </c>
      <c r="E321" s="3">
        <v>0.00495</v>
      </c>
      <c r="F321" s="3">
        <v>0.2367</v>
      </c>
      <c r="G321" s="3">
        <v>0.001238</v>
      </c>
      <c r="H321" s="3">
        <v>0.004332</v>
      </c>
      <c r="I321" s="3">
        <v>1.775</v>
      </c>
      <c r="J321" s="3">
        <v>0.001856</v>
      </c>
      <c r="K321" s="3">
        <v>0.002785</v>
      </c>
      <c r="L321" s="3">
        <v>0.9066</v>
      </c>
      <c r="M321" s="3">
        <v>101</v>
      </c>
      <c r="N321" s="4">
        <v>1.01245330012453</v>
      </c>
      <c r="O321" s="5">
        <v>99.64188880737818</v>
      </c>
      <c r="P321" s="5">
        <v>99.07251204456486</v>
      </c>
    </row>
    <row r="322" spans="1:16" ht="15">
      <c r="A322" s="6" t="s">
        <v>336</v>
      </c>
      <c r="B322" s="3">
        <v>4.24</v>
      </c>
      <c r="C322" s="3">
        <v>0.01102</v>
      </c>
      <c r="D322" s="3">
        <v>0.8315</v>
      </c>
      <c r="E322" s="3">
        <v>0.008934</v>
      </c>
      <c r="F322" s="3">
        <v>0.2669</v>
      </c>
      <c r="G322" s="3">
        <v>0.003191</v>
      </c>
      <c r="H322" s="3">
        <v>0.02106</v>
      </c>
      <c r="I322" s="3">
        <v>2.437</v>
      </c>
      <c r="J322" s="3">
        <v>0.01149</v>
      </c>
      <c r="K322" s="3">
        <v>0.0284</v>
      </c>
      <c r="L322" s="3">
        <v>0.9649</v>
      </c>
      <c r="M322" s="3">
        <v>97.94</v>
      </c>
      <c r="N322" s="4">
        <v>1.05104712041884</v>
      </c>
      <c r="O322" s="5">
        <v>99.31605799258568</v>
      </c>
      <c r="P322" s="5">
        <v>97.88133844712789</v>
      </c>
    </row>
    <row r="323" spans="1:16" ht="15">
      <c r="A323" s="6" t="s">
        <v>337</v>
      </c>
      <c r="B323" s="3">
        <v>4.623</v>
      </c>
      <c r="C323" s="3">
        <v>0.001539</v>
      </c>
      <c r="D323" s="3">
        <v>0.9215</v>
      </c>
      <c r="E323" s="3">
        <v>0.005145</v>
      </c>
      <c r="F323" s="3">
        <v>0.2611</v>
      </c>
      <c r="G323" s="3">
        <v>0</v>
      </c>
      <c r="H323" s="3">
        <v>0.0164</v>
      </c>
      <c r="I323" s="3">
        <v>2.607</v>
      </c>
      <c r="J323" s="3">
        <v>0.001929</v>
      </c>
      <c r="K323" s="3">
        <v>0.007717</v>
      </c>
      <c r="L323" s="3">
        <v>0.9273</v>
      </c>
      <c r="M323" s="3">
        <v>97.19</v>
      </c>
      <c r="N323" s="4">
        <v>1.06781914893617</v>
      </c>
      <c r="O323" s="5">
        <v>99.6972128530044</v>
      </c>
      <c r="P323" s="5">
        <v>99.0949642625081</v>
      </c>
    </row>
    <row r="324" spans="1:16" ht="15">
      <c r="A324" s="6" t="s">
        <v>338</v>
      </c>
      <c r="B324" s="3">
        <v>4.207</v>
      </c>
      <c r="C324" s="3">
        <v>0.001562</v>
      </c>
      <c r="D324" s="3">
        <v>0.8226</v>
      </c>
      <c r="E324" s="3">
        <v>0.003774</v>
      </c>
      <c r="F324" s="3">
        <v>0.262</v>
      </c>
      <c r="G324" s="3">
        <v>0.0006289</v>
      </c>
      <c r="H324" s="3">
        <v>0.01006</v>
      </c>
      <c r="I324" s="3">
        <v>2.541</v>
      </c>
      <c r="J324" s="3">
        <v>0.003774</v>
      </c>
      <c r="K324" s="3">
        <v>0.006289</v>
      </c>
      <c r="L324" s="3">
        <v>0.9075</v>
      </c>
      <c r="M324" s="3">
        <v>99.38</v>
      </c>
      <c r="N324" s="4">
        <v>1.02033036848792</v>
      </c>
      <c r="O324" s="5">
        <v>99.74913414510716</v>
      </c>
      <c r="P324" s="5">
        <v>98.93512658227849</v>
      </c>
    </row>
    <row r="325" spans="1:16" ht="15">
      <c r="A325" s="6" t="s">
        <v>339</v>
      </c>
      <c r="B325" s="3">
        <v>4.177</v>
      </c>
      <c r="C325" s="3">
        <v>0.007424</v>
      </c>
      <c r="D325" s="3">
        <v>0.7527</v>
      </c>
      <c r="E325" s="3">
        <v>0.01196</v>
      </c>
      <c r="F325" s="3">
        <v>0.2774</v>
      </c>
      <c r="G325" s="3">
        <v>0.001259</v>
      </c>
      <c r="H325" s="3">
        <v>0.03807</v>
      </c>
      <c r="I325" s="3">
        <v>2.129</v>
      </c>
      <c r="J325" s="3">
        <v>0.01573</v>
      </c>
      <c r="K325" s="3">
        <v>0.02045</v>
      </c>
      <c r="L325" s="3">
        <v>0.9692</v>
      </c>
      <c r="M325" s="3">
        <v>99.31</v>
      </c>
      <c r="N325" s="4">
        <v>1.02162849872773</v>
      </c>
      <c r="O325" s="5">
        <v>99.5998073177993</v>
      </c>
      <c r="P325" s="5">
        <v>98.80520018151871</v>
      </c>
    </row>
    <row r="326" spans="1:16" ht="15">
      <c r="A326" s="6" t="s">
        <v>340</v>
      </c>
      <c r="B326" s="3">
        <v>4.186</v>
      </c>
      <c r="C326" s="3">
        <v>0.0005133</v>
      </c>
      <c r="D326" s="3">
        <v>1.997</v>
      </c>
      <c r="E326" s="3">
        <v>0.002602</v>
      </c>
      <c r="F326" s="3">
        <v>0.2294</v>
      </c>
      <c r="G326" s="3">
        <v>0</v>
      </c>
      <c r="H326" s="3">
        <v>0.002928</v>
      </c>
      <c r="I326" s="3">
        <v>2.331</v>
      </c>
      <c r="J326" s="3">
        <v>0.0006506</v>
      </c>
      <c r="K326" s="3">
        <v>0.0009759</v>
      </c>
      <c r="L326" s="3">
        <v>0.8439</v>
      </c>
      <c r="M326" s="3">
        <v>96.06</v>
      </c>
      <c r="N326" s="4">
        <v>1.09400544959128</v>
      </c>
      <c r="O326" s="5">
        <v>99.88214189476207</v>
      </c>
      <c r="P326" s="5">
        <v>99.01180204176777</v>
      </c>
    </row>
    <row r="327" spans="1:16" ht="15">
      <c r="A327" s="6" t="s">
        <v>341</v>
      </c>
      <c r="B327" s="3">
        <v>1.095</v>
      </c>
      <c r="C327" s="3">
        <v>0.008015</v>
      </c>
      <c r="D327" s="3">
        <v>0.5496</v>
      </c>
      <c r="E327" s="3">
        <v>0.009085</v>
      </c>
      <c r="F327" s="3">
        <v>0.345</v>
      </c>
      <c r="G327" s="3">
        <v>0.003245</v>
      </c>
      <c r="H327" s="3">
        <v>0.04997</v>
      </c>
      <c r="I327" s="3">
        <v>1.886</v>
      </c>
      <c r="J327" s="3">
        <v>0.01622</v>
      </c>
      <c r="K327" s="3">
        <v>0.02985</v>
      </c>
      <c r="L327" s="3">
        <v>0.9786</v>
      </c>
      <c r="M327" s="3">
        <v>96.31</v>
      </c>
      <c r="N327" s="4">
        <v>1.032981530343</v>
      </c>
      <c r="O327" s="5">
        <v>99.44477488305326</v>
      </c>
      <c r="P327" s="5">
        <v>98.57018056338508</v>
      </c>
    </row>
    <row r="328" spans="1:16" ht="15">
      <c r="A328" s="6" t="s">
        <v>342</v>
      </c>
      <c r="B328" s="3">
        <v>1.013</v>
      </c>
      <c r="C328" s="3">
        <v>0.006386</v>
      </c>
      <c r="D328" s="3">
        <v>0.4664</v>
      </c>
      <c r="E328" s="3">
        <v>0.005225</v>
      </c>
      <c r="F328" s="3">
        <v>0.3484</v>
      </c>
      <c r="G328" s="3">
        <v>0</v>
      </c>
      <c r="H328" s="3">
        <v>0.07511</v>
      </c>
      <c r="I328" s="3">
        <v>1.068</v>
      </c>
      <c r="J328" s="3">
        <v>0.08361</v>
      </c>
      <c r="K328" s="3">
        <v>0.06826</v>
      </c>
      <c r="L328" s="3">
        <v>0.9497</v>
      </c>
      <c r="M328" s="3">
        <v>95.69</v>
      </c>
      <c r="N328" s="4">
        <v>1.04679144385026</v>
      </c>
      <c r="O328" s="5">
        <v>99.33092085293933</v>
      </c>
      <c r="P328" s="5">
        <v>97.97318964534149</v>
      </c>
    </row>
    <row r="329" spans="1:16" ht="15">
      <c r="A329" s="6" t="s">
        <v>343</v>
      </c>
      <c r="B329" s="3">
        <v>2.502</v>
      </c>
      <c r="C329" s="3">
        <v>0.001488</v>
      </c>
      <c r="D329" s="3">
        <v>0.9791</v>
      </c>
      <c r="E329" s="3">
        <v>0.002533</v>
      </c>
      <c r="F329" s="3">
        <v>0.2432</v>
      </c>
      <c r="G329" s="3">
        <v>0</v>
      </c>
      <c r="H329" s="3">
        <v>0.01235</v>
      </c>
      <c r="I329" s="3">
        <v>2.521</v>
      </c>
      <c r="J329" s="3">
        <v>0.002533</v>
      </c>
      <c r="K329" s="3">
        <v>0.006333</v>
      </c>
      <c r="L329" s="3">
        <v>0.9531</v>
      </c>
      <c r="M329" s="3">
        <v>98.69</v>
      </c>
      <c r="N329" s="4">
        <v>1.01660280970625</v>
      </c>
      <c r="O329" s="5">
        <v>99.82401093680582</v>
      </c>
      <c r="P329" s="5">
        <v>99.17790490100614</v>
      </c>
    </row>
    <row r="330" spans="1:16" ht="15">
      <c r="A330" s="6" t="s">
        <v>344</v>
      </c>
      <c r="B330" s="3">
        <v>2.372</v>
      </c>
      <c r="C330" s="3">
        <v>0.0016</v>
      </c>
      <c r="D330" s="3">
        <v>0.7581</v>
      </c>
      <c r="E330" s="3">
        <v>0.005639</v>
      </c>
      <c r="F330" s="3">
        <v>0.2719</v>
      </c>
      <c r="G330" s="3">
        <v>0</v>
      </c>
      <c r="H330" s="3">
        <v>0.01222</v>
      </c>
      <c r="I330" s="3">
        <v>1.74</v>
      </c>
      <c r="J330" s="3">
        <v>0.001253</v>
      </c>
      <c r="K330" s="3">
        <v>0.01128</v>
      </c>
      <c r="L330" s="3">
        <v>0.9524</v>
      </c>
      <c r="M330" s="3">
        <v>99.75</v>
      </c>
      <c r="N330" s="4">
        <v>1.03831417624521</v>
      </c>
      <c r="O330" s="5">
        <v>99.81919687257523</v>
      </c>
      <c r="P330" s="5">
        <v>98.93787930630575</v>
      </c>
    </row>
    <row r="331" spans="1:16" ht="15">
      <c r="A331" s="6" t="s">
        <v>345</v>
      </c>
      <c r="B331" s="3">
        <v>3.183</v>
      </c>
      <c r="C331" s="3">
        <v>0.001291</v>
      </c>
      <c r="D331" s="3">
        <v>0.9535</v>
      </c>
      <c r="E331" s="3">
        <v>0.003878</v>
      </c>
      <c r="F331" s="3">
        <v>0.2466</v>
      </c>
      <c r="G331" s="3">
        <v>0.0006464</v>
      </c>
      <c r="H331" s="3">
        <v>0.02036</v>
      </c>
      <c r="I331" s="3">
        <v>2.389</v>
      </c>
      <c r="J331" s="3">
        <v>0.001939</v>
      </c>
      <c r="K331" s="3">
        <v>0.01034</v>
      </c>
      <c r="L331" s="3">
        <v>0.8985</v>
      </c>
      <c r="M331" s="3">
        <v>96.69</v>
      </c>
      <c r="N331" s="4">
        <v>1.02486910994764</v>
      </c>
      <c r="O331" s="5">
        <v>99.71141224066382</v>
      </c>
      <c r="P331" s="5">
        <v>98.70695260768544</v>
      </c>
    </row>
    <row r="332" spans="1:16" ht="15">
      <c r="A332" s="6" t="s">
        <v>346</v>
      </c>
      <c r="B332" s="3">
        <v>4.62</v>
      </c>
      <c r="C332" s="3">
        <v>0.001973</v>
      </c>
      <c r="D332" s="3">
        <v>1.997</v>
      </c>
      <c r="E332" s="3">
        <v>0.002606</v>
      </c>
      <c r="F332" s="3">
        <v>0.2558</v>
      </c>
      <c r="G332" s="3">
        <v>0</v>
      </c>
      <c r="H332" s="3">
        <v>0.00684</v>
      </c>
      <c r="I332" s="3">
        <v>2.448</v>
      </c>
      <c r="J332" s="3">
        <v>0.001303</v>
      </c>
      <c r="K332" s="3">
        <v>0.008795</v>
      </c>
      <c r="L332" s="3">
        <v>0.899</v>
      </c>
      <c r="M332" s="3">
        <v>95.94</v>
      </c>
      <c r="N332" s="4">
        <v>1.04122340425531</v>
      </c>
      <c r="O332" s="5">
        <v>99.68311653230771</v>
      </c>
      <c r="P332" s="5">
        <v>99.03395087035992</v>
      </c>
    </row>
    <row r="333" spans="1:16" ht="15">
      <c r="A333" s="6" t="s">
        <v>347</v>
      </c>
      <c r="B333" s="3">
        <v>3.114</v>
      </c>
      <c r="C333" s="3">
        <v>0.002108</v>
      </c>
      <c r="D333" s="3">
        <v>0.6726</v>
      </c>
      <c r="E333" s="3">
        <v>0.005096</v>
      </c>
      <c r="F333" s="3">
        <v>0.2915</v>
      </c>
      <c r="G333" s="3">
        <v>0.001274</v>
      </c>
      <c r="H333" s="3">
        <v>0.02325</v>
      </c>
      <c r="I333" s="3">
        <v>2.047</v>
      </c>
      <c r="J333" s="3">
        <v>0.01911</v>
      </c>
      <c r="K333" s="3">
        <v>0.02834</v>
      </c>
      <c r="L333" s="3">
        <v>0.9503</v>
      </c>
      <c r="M333" s="3">
        <v>98.12</v>
      </c>
      <c r="N333" s="4">
        <v>1.00510855683269</v>
      </c>
      <c r="O333" s="5">
        <v>99.70195622834905</v>
      </c>
      <c r="P333" s="5">
        <v>99.29811749431997</v>
      </c>
    </row>
    <row r="334" spans="1:16" ht="15">
      <c r="A334" s="6" t="s">
        <v>348</v>
      </c>
      <c r="B334" s="3">
        <v>3.036</v>
      </c>
      <c r="C334" s="3">
        <v>0.002934</v>
      </c>
      <c r="D334" s="3">
        <v>0.9095</v>
      </c>
      <c r="E334" s="3">
        <v>0.005099</v>
      </c>
      <c r="F334" s="3">
        <v>0.2535</v>
      </c>
      <c r="G334" s="3">
        <v>0.001275</v>
      </c>
      <c r="H334" s="3">
        <v>0.03697</v>
      </c>
      <c r="I334" s="3">
        <v>2.003</v>
      </c>
      <c r="J334" s="3">
        <v>0.001275</v>
      </c>
      <c r="K334" s="3">
        <v>0.00733</v>
      </c>
      <c r="L334" s="3">
        <v>0.949</v>
      </c>
      <c r="M334" s="3">
        <v>98.06</v>
      </c>
      <c r="N334" s="4">
        <v>1.00383141762452</v>
      </c>
      <c r="O334" s="5">
        <v>99.51122917007771</v>
      </c>
      <c r="P334" s="5">
        <v>98.72849724115542</v>
      </c>
    </row>
    <row r="335" spans="1:16" ht="15">
      <c r="A335" s="6" t="s">
        <v>349</v>
      </c>
      <c r="B335" s="3">
        <v>2.232</v>
      </c>
      <c r="C335" s="3">
        <v>0.002289</v>
      </c>
      <c r="D335" s="3">
        <v>0.8339</v>
      </c>
      <c r="E335" s="3">
        <v>0.01582</v>
      </c>
      <c r="F335" s="3">
        <v>0.2678</v>
      </c>
      <c r="G335" s="3">
        <v>0.005933</v>
      </c>
      <c r="H335" s="3">
        <v>0.02439</v>
      </c>
      <c r="I335" s="3">
        <v>2.373</v>
      </c>
      <c r="J335" s="3">
        <v>0.01187</v>
      </c>
      <c r="K335" s="3">
        <v>0.01417</v>
      </c>
      <c r="L335" s="3">
        <v>0.9736</v>
      </c>
      <c r="M335" s="3">
        <v>94.81</v>
      </c>
      <c r="N335" s="4">
        <v>1.06675749318801</v>
      </c>
      <c r="O335" s="5">
        <v>99.15745947663453</v>
      </c>
      <c r="P335" s="5">
        <v>98.13732210689031</v>
      </c>
    </row>
    <row r="336" spans="1:16" ht="15">
      <c r="A336" s="6" t="s">
        <v>350</v>
      </c>
      <c r="B336" s="3">
        <v>0.7257</v>
      </c>
      <c r="C336" s="3">
        <v>0.007811</v>
      </c>
      <c r="D336" s="3">
        <v>0.3785</v>
      </c>
      <c r="E336" s="3">
        <v>0.00996</v>
      </c>
      <c r="F336" s="3">
        <v>0.3696</v>
      </c>
      <c r="G336" s="3">
        <v>0.002656</v>
      </c>
      <c r="H336" s="3">
        <v>0.05412</v>
      </c>
      <c r="I336" s="3">
        <v>1.926</v>
      </c>
      <c r="J336" s="3">
        <v>0.01062</v>
      </c>
      <c r="K336" s="3">
        <v>0.02855</v>
      </c>
      <c r="L336" s="3">
        <v>0.998</v>
      </c>
      <c r="M336" s="3">
        <v>94.12</v>
      </c>
      <c r="N336" s="4">
        <v>1.01336898395721</v>
      </c>
      <c r="O336" s="5">
        <v>99.27564270015617</v>
      </c>
      <c r="P336" s="5">
        <v>97.74286391654809</v>
      </c>
    </row>
    <row r="337" spans="1:16" ht="15">
      <c r="A337" s="6" t="s">
        <v>351</v>
      </c>
      <c r="B337" s="3">
        <v>6.2</v>
      </c>
      <c r="C337" s="3">
        <v>0.001442</v>
      </c>
      <c r="D337" s="3">
        <v>0.9022</v>
      </c>
      <c r="E337" s="3">
        <v>0.009009</v>
      </c>
      <c r="F337" s="3">
        <v>0.2387</v>
      </c>
      <c r="G337" s="3">
        <v>0.0006435</v>
      </c>
      <c r="H337" s="3">
        <v>0.01641</v>
      </c>
      <c r="I337" s="3">
        <v>2.437</v>
      </c>
      <c r="J337" s="3">
        <v>0.007722</v>
      </c>
      <c r="K337" s="3">
        <v>0.001931</v>
      </c>
      <c r="L337" s="3">
        <v>0.9408</v>
      </c>
      <c r="M337" s="3">
        <v>97.12</v>
      </c>
      <c r="N337" s="4">
        <v>1.05013192612137</v>
      </c>
      <c r="O337" s="5">
        <v>99.94205498928446</v>
      </c>
      <c r="P337" s="5">
        <v>99.42030035531866</v>
      </c>
    </row>
    <row r="338" spans="1:16" ht="15">
      <c r="A338" s="6" t="s">
        <v>352</v>
      </c>
      <c r="B338" s="3">
        <v>3.999</v>
      </c>
      <c r="C338" s="3">
        <v>0.0008528</v>
      </c>
      <c r="D338" s="3">
        <v>0.888</v>
      </c>
      <c r="E338" s="3">
        <v>0.003819</v>
      </c>
      <c r="F338" s="3">
        <v>0.2557</v>
      </c>
      <c r="G338" s="3">
        <v>0</v>
      </c>
      <c r="H338" s="3">
        <v>0.0105</v>
      </c>
      <c r="I338" s="3">
        <v>2.771</v>
      </c>
      <c r="J338" s="3">
        <v>0.00191</v>
      </c>
      <c r="K338" s="3">
        <v>0.003183</v>
      </c>
      <c r="L338" s="3">
        <v>0.9249</v>
      </c>
      <c r="M338" s="3">
        <v>98.19</v>
      </c>
      <c r="N338" s="4">
        <v>1.07255936675461</v>
      </c>
      <c r="O338" s="5">
        <v>99.69338159591481</v>
      </c>
      <c r="P338" s="5">
        <v>99.11675383128099</v>
      </c>
    </row>
    <row r="339" spans="1:16" ht="15">
      <c r="A339" s="6" t="s">
        <v>353</v>
      </c>
      <c r="B339" s="3">
        <v>8.511</v>
      </c>
      <c r="C339" s="3">
        <v>0.001254</v>
      </c>
      <c r="D339" s="3">
        <v>0.9816</v>
      </c>
      <c r="E339" s="3">
        <v>0.01708</v>
      </c>
      <c r="F339" s="3">
        <v>0.2302</v>
      </c>
      <c r="G339" s="3">
        <v>0.005256</v>
      </c>
      <c r="H339" s="3">
        <v>0.02365</v>
      </c>
      <c r="I339" s="3">
        <v>2.605</v>
      </c>
      <c r="J339" s="3">
        <v>0.0138</v>
      </c>
      <c r="K339" s="3">
        <v>0.01051</v>
      </c>
      <c r="L339" s="3">
        <v>0.9698</v>
      </c>
      <c r="M339" s="3">
        <v>95.12</v>
      </c>
      <c r="N339" s="4">
        <v>1.00791556728232</v>
      </c>
      <c r="O339" s="5">
        <v>99.79608647166262</v>
      </c>
      <c r="P339" s="5">
        <v>99.14122807017543</v>
      </c>
    </row>
    <row r="340" spans="1:16" ht="15">
      <c r="A340" s="6" t="s">
        <v>354</v>
      </c>
      <c r="B340" s="3">
        <v>5.668</v>
      </c>
      <c r="C340" s="3">
        <v>0.00175</v>
      </c>
      <c r="D340" s="3">
        <v>0.9821</v>
      </c>
      <c r="E340" s="3">
        <v>0.005298</v>
      </c>
      <c r="F340" s="3">
        <v>0.2541</v>
      </c>
      <c r="G340" s="3">
        <v>0.001325</v>
      </c>
      <c r="H340" s="3">
        <v>0.01954</v>
      </c>
      <c r="I340" s="3">
        <v>2.685</v>
      </c>
      <c r="J340" s="3">
        <v>0.001325</v>
      </c>
      <c r="K340" s="3">
        <v>0.00596</v>
      </c>
      <c r="L340" s="3">
        <v>0.9305</v>
      </c>
      <c r="M340" s="3">
        <v>94.38</v>
      </c>
      <c r="N340" s="4">
        <v>1.00797872340425</v>
      </c>
      <c r="O340" s="5">
        <v>99.81551321233209</v>
      </c>
      <c r="P340" s="5">
        <v>99.1394736842105</v>
      </c>
    </row>
    <row r="341" spans="1:16" ht="15">
      <c r="A341" s="6" t="s">
        <v>355</v>
      </c>
      <c r="B341" s="3">
        <v>1.212</v>
      </c>
      <c r="C341" s="3">
        <v>0.003082</v>
      </c>
      <c r="D341" s="3">
        <v>0.4932</v>
      </c>
      <c r="E341" s="3">
        <v>0.01165</v>
      </c>
      <c r="F341" s="3">
        <v>0.3311</v>
      </c>
      <c r="G341" s="3">
        <v>0.001294</v>
      </c>
      <c r="H341" s="3">
        <v>0.04595</v>
      </c>
      <c r="I341" s="3">
        <v>2.411</v>
      </c>
      <c r="J341" s="3">
        <v>0.01553</v>
      </c>
      <c r="K341" s="3">
        <v>0.02913</v>
      </c>
      <c r="L341" s="3">
        <v>0.9566</v>
      </c>
      <c r="M341" s="3">
        <v>96.56</v>
      </c>
      <c r="N341" s="4">
        <v>1.03825857519788</v>
      </c>
      <c r="O341" s="5">
        <v>99.35870905731979</v>
      </c>
      <c r="P341" s="5">
        <v>98.24016040588324</v>
      </c>
    </row>
    <row r="342" spans="1:16" ht="15">
      <c r="A342" s="6" t="s">
        <v>356</v>
      </c>
      <c r="B342" s="3">
        <v>2.769</v>
      </c>
      <c r="C342" s="3">
        <v>0.003748</v>
      </c>
      <c r="D342" s="3">
        <v>0.7409</v>
      </c>
      <c r="E342" s="3">
        <v>0.007772</v>
      </c>
      <c r="F342" s="3">
        <v>0.294</v>
      </c>
      <c r="G342" s="3">
        <v>0.0006477</v>
      </c>
      <c r="H342" s="3">
        <v>0.06736</v>
      </c>
      <c r="I342" s="3">
        <v>1.781</v>
      </c>
      <c r="J342" s="3">
        <v>0.02332</v>
      </c>
      <c r="K342" s="3">
        <v>0.05052</v>
      </c>
      <c r="L342" s="3">
        <v>0.9527</v>
      </c>
      <c r="M342" s="3">
        <v>96.5</v>
      </c>
      <c r="N342" s="4">
        <v>1.06417112299465</v>
      </c>
      <c r="O342" s="5">
        <v>99.52589272550802</v>
      </c>
      <c r="P342" s="5">
        <v>98.4490905462424</v>
      </c>
    </row>
    <row r="343" spans="1:16" ht="15">
      <c r="A343" s="6" t="s">
        <v>357</v>
      </c>
      <c r="B343" s="3">
        <v>0.9088</v>
      </c>
      <c r="C343" s="3">
        <v>0.01294</v>
      </c>
      <c r="D343" s="3">
        <v>0.5199</v>
      </c>
      <c r="E343" s="3">
        <v>0.01368</v>
      </c>
      <c r="F343" s="3">
        <v>0.3593</v>
      </c>
      <c r="G343" s="3">
        <v>0.002606</v>
      </c>
      <c r="H343" s="3">
        <v>0.1215</v>
      </c>
      <c r="I343" s="3">
        <v>1.764</v>
      </c>
      <c r="J343" s="3">
        <v>0.03257</v>
      </c>
      <c r="K343" s="3">
        <v>0.07199</v>
      </c>
      <c r="L343" s="3">
        <v>0.9687</v>
      </c>
      <c r="M343" s="3">
        <v>95.94</v>
      </c>
      <c r="N343" s="4">
        <v>1.05213903743315</v>
      </c>
      <c r="O343" s="5">
        <v>99.48255661972604</v>
      </c>
      <c r="P343" s="5">
        <v>98.63717115362681</v>
      </c>
    </row>
    <row r="344" spans="1:16" ht="15">
      <c r="A344" s="6" t="s">
        <v>358</v>
      </c>
      <c r="B344" s="3">
        <v>4.429</v>
      </c>
      <c r="C344" s="3">
        <v>0.005258</v>
      </c>
      <c r="D344" s="3">
        <v>0.8879</v>
      </c>
      <c r="E344" s="3">
        <v>0.003911</v>
      </c>
      <c r="F344" s="3">
        <v>0.2733</v>
      </c>
      <c r="G344" s="3">
        <v>0.0006519</v>
      </c>
      <c r="H344" s="3">
        <v>0.03325</v>
      </c>
      <c r="I344" s="3">
        <v>2.422</v>
      </c>
      <c r="J344" s="3">
        <v>0.006519</v>
      </c>
      <c r="K344" s="3">
        <v>0.01369</v>
      </c>
      <c r="L344" s="3">
        <v>0.9635</v>
      </c>
      <c r="M344" s="3">
        <v>95.88</v>
      </c>
      <c r="N344" s="4">
        <v>1.05080213903743</v>
      </c>
      <c r="O344" s="5">
        <v>99.69530809403395</v>
      </c>
      <c r="P344" s="5">
        <v>98.76370430800806</v>
      </c>
    </row>
    <row r="345" spans="1:16" ht="15">
      <c r="A345" s="6" t="s">
        <v>359</v>
      </c>
      <c r="B345" s="3">
        <v>0.6578</v>
      </c>
      <c r="C345" s="3">
        <v>0.01656</v>
      </c>
      <c r="D345" s="3">
        <v>0.4278</v>
      </c>
      <c r="E345" s="3">
        <v>0.01687</v>
      </c>
      <c r="F345" s="3">
        <v>0.3837</v>
      </c>
      <c r="G345" s="3">
        <v>0.00135</v>
      </c>
      <c r="H345" s="3">
        <v>0.1542</v>
      </c>
      <c r="I345" s="3">
        <v>1.304</v>
      </c>
      <c r="J345" s="3">
        <v>0.1181</v>
      </c>
      <c r="K345" s="3">
        <v>0.1609</v>
      </c>
      <c r="L345" s="3">
        <v>0.9696</v>
      </c>
      <c r="M345" s="3">
        <v>92.62</v>
      </c>
      <c r="N345" s="4">
        <v>1.01907356948228</v>
      </c>
      <c r="O345" s="5">
        <v>99.06359395875742</v>
      </c>
      <c r="P345" s="5">
        <v>97.84667407133156</v>
      </c>
    </row>
    <row r="346" spans="1:16" ht="15">
      <c r="A346" s="6" t="s">
        <v>360</v>
      </c>
      <c r="B346" s="3">
        <v>2.61</v>
      </c>
      <c r="C346" s="3">
        <v>0.002928</v>
      </c>
      <c r="D346" s="3">
        <v>0.9459</v>
      </c>
      <c r="E346" s="3">
        <v>0.006215</v>
      </c>
      <c r="F346" s="3">
        <v>0.2723</v>
      </c>
      <c r="G346" s="3">
        <v>0</v>
      </c>
      <c r="H346" s="3">
        <v>0.06091</v>
      </c>
      <c r="I346" s="3">
        <v>2.732</v>
      </c>
      <c r="J346" s="3">
        <v>0.004972</v>
      </c>
      <c r="K346" s="3">
        <v>0.01833</v>
      </c>
      <c r="L346" s="3">
        <v>0.9068</v>
      </c>
      <c r="M346" s="3">
        <v>100.6</v>
      </c>
      <c r="N346" s="4">
        <v>1.02135678391959</v>
      </c>
      <c r="O346" s="5">
        <v>99.75079057876808</v>
      </c>
      <c r="P346" s="5">
        <v>98.88258145327583</v>
      </c>
    </row>
    <row r="347" spans="1:16" ht="15">
      <c r="A347" s="6" t="s">
        <v>361</v>
      </c>
      <c r="B347" s="3">
        <v>4.818</v>
      </c>
      <c r="C347" s="3">
        <v>0.01085</v>
      </c>
      <c r="D347" s="3">
        <v>0.7647</v>
      </c>
      <c r="E347" s="3">
        <v>0.00641</v>
      </c>
      <c r="F347" s="3">
        <v>0.2922</v>
      </c>
      <c r="G347" s="3">
        <v>0</v>
      </c>
      <c r="H347" s="3">
        <v>0.03494</v>
      </c>
      <c r="I347" s="3">
        <v>1.781</v>
      </c>
      <c r="J347" s="3">
        <v>0.00641</v>
      </c>
      <c r="K347" s="3">
        <v>0.01122</v>
      </c>
      <c r="L347" s="3">
        <v>0.9673</v>
      </c>
      <c r="M347" s="3">
        <v>97.5</v>
      </c>
      <c r="N347" s="4">
        <v>1.04188481675392</v>
      </c>
      <c r="O347" s="5">
        <v>99.77286671518706</v>
      </c>
      <c r="P347" s="5">
        <v>98.65662880590428</v>
      </c>
    </row>
    <row r="348" spans="1:16" ht="15">
      <c r="A348" s="6" t="s">
        <v>362</v>
      </c>
      <c r="B348" s="3">
        <v>3.259</v>
      </c>
      <c r="C348" s="3">
        <v>0.0111</v>
      </c>
      <c r="D348" s="3">
        <v>0.7461</v>
      </c>
      <c r="E348" s="3">
        <v>0.008212</v>
      </c>
      <c r="F348" s="3">
        <v>0.2697</v>
      </c>
      <c r="G348" s="3">
        <v>0.001895</v>
      </c>
      <c r="H348" s="3">
        <v>0.05148</v>
      </c>
      <c r="I348" s="3">
        <v>1.616</v>
      </c>
      <c r="J348" s="3">
        <v>0.02021</v>
      </c>
      <c r="K348" s="3">
        <v>0.0439</v>
      </c>
      <c r="L348" s="3">
        <v>0.9387</v>
      </c>
      <c r="M348" s="3">
        <v>98.94</v>
      </c>
      <c r="N348" s="4">
        <v>1.01143583227445</v>
      </c>
      <c r="O348" s="5">
        <v>99.44013551070223</v>
      </c>
      <c r="P348" s="5">
        <v>98.6115303472898</v>
      </c>
    </row>
    <row r="349" spans="1:16" ht="15">
      <c r="A349" s="6" t="s">
        <v>363</v>
      </c>
      <c r="B349" s="3">
        <v>0.4771</v>
      </c>
      <c r="C349" s="3">
        <v>0.02311</v>
      </c>
      <c r="D349" s="3">
        <v>0.3869</v>
      </c>
      <c r="E349" s="3">
        <v>0.03856</v>
      </c>
      <c r="F349" s="3">
        <v>0.3985</v>
      </c>
      <c r="G349" s="3">
        <v>0.01454</v>
      </c>
      <c r="H349" s="3">
        <v>0.121</v>
      </c>
      <c r="I349" s="3">
        <v>1.923</v>
      </c>
      <c r="J349" s="3">
        <v>0.03793</v>
      </c>
      <c r="K349" s="3">
        <v>0.07269</v>
      </c>
      <c r="L349" s="3">
        <v>0.9874</v>
      </c>
      <c r="M349" s="3">
        <v>98.88</v>
      </c>
      <c r="N349" s="4">
        <v>1.01272264631043</v>
      </c>
      <c r="O349" s="5">
        <v>99.10100782543769</v>
      </c>
      <c r="P349" s="5">
        <v>97.3447744238883</v>
      </c>
    </row>
    <row r="350" spans="1:16" ht="15">
      <c r="A350" s="6" t="s">
        <v>364</v>
      </c>
      <c r="B350" s="3">
        <v>2.993</v>
      </c>
      <c r="C350" s="3">
        <v>0.002565</v>
      </c>
      <c r="D350" s="3">
        <v>0.7895</v>
      </c>
      <c r="E350" s="3">
        <v>0.006536</v>
      </c>
      <c r="F350" s="3">
        <v>0.2347</v>
      </c>
      <c r="G350" s="3">
        <v>0.0006536</v>
      </c>
      <c r="H350" s="3">
        <v>0.04216</v>
      </c>
      <c r="I350" s="3">
        <v>1.636</v>
      </c>
      <c r="J350" s="3">
        <v>0.0268</v>
      </c>
      <c r="K350" s="3">
        <v>0.02712</v>
      </c>
      <c r="L350" s="3">
        <v>0.9261</v>
      </c>
      <c r="M350" s="3">
        <v>95.62</v>
      </c>
      <c r="N350" s="4">
        <v>1.08446866485013</v>
      </c>
      <c r="O350" s="5">
        <v>99.79290059523896</v>
      </c>
      <c r="P350" s="5">
        <v>98.74869539645415</v>
      </c>
    </row>
    <row r="351" spans="1:16" ht="15">
      <c r="A351" s="6" t="s">
        <v>365</v>
      </c>
      <c r="B351" s="3">
        <v>2.736</v>
      </c>
      <c r="C351" s="3">
        <v>0.003085</v>
      </c>
      <c r="D351" s="3">
        <v>0.9264</v>
      </c>
      <c r="E351" s="3">
        <v>0.008244</v>
      </c>
      <c r="F351" s="3">
        <v>0.2648</v>
      </c>
      <c r="G351" s="3">
        <v>0.001268</v>
      </c>
      <c r="H351" s="3">
        <v>0.02822</v>
      </c>
      <c r="I351" s="3">
        <v>1.536</v>
      </c>
      <c r="J351" s="3">
        <v>0.005707</v>
      </c>
      <c r="K351" s="3">
        <v>0.02093</v>
      </c>
      <c r="L351" s="3">
        <v>0.9524</v>
      </c>
      <c r="M351" s="3">
        <v>98.56</v>
      </c>
      <c r="N351" s="4">
        <v>1.06413612565445</v>
      </c>
      <c r="O351" s="5">
        <v>99.68545295985828</v>
      </c>
      <c r="P351" s="5">
        <v>98.42666919207353</v>
      </c>
    </row>
    <row r="352" spans="1:16" ht="15">
      <c r="A352" s="6" t="s">
        <v>366</v>
      </c>
      <c r="B352" s="3">
        <v>4.219</v>
      </c>
      <c r="C352" s="3">
        <v>0.002494</v>
      </c>
      <c r="D352" s="3">
        <v>0.9316</v>
      </c>
      <c r="E352" s="3">
        <v>0.009585</v>
      </c>
      <c r="F352" s="3">
        <v>0.2572</v>
      </c>
      <c r="G352" s="3">
        <v>0.001917</v>
      </c>
      <c r="H352" s="3">
        <v>0.02173</v>
      </c>
      <c r="I352" s="3">
        <v>2.102</v>
      </c>
      <c r="J352" s="3">
        <v>0.008307</v>
      </c>
      <c r="K352" s="3">
        <v>0.01406</v>
      </c>
      <c r="L352" s="3">
        <v>0.9323</v>
      </c>
      <c r="M352" s="3">
        <v>97.81</v>
      </c>
      <c r="N352" s="4">
        <v>1.08111702127659</v>
      </c>
      <c r="O352" s="5">
        <v>99.73625341306169</v>
      </c>
      <c r="P352" s="5">
        <v>98.7631634415759</v>
      </c>
    </row>
    <row r="353" spans="1:16" ht="15">
      <c r="A353" s="6" t="s">
        <v>367</v>
      </c>
      <c r="B353" s="3">
        <v>1.582</v>
      </c>
      <c r="C353" s="3">
        <v>0.001499</v>
      </c>
      <c r="D353" s="3">
        <v>0.9462</v>
      </c>
      <c r="E353" s="3">
        <v>0.005</v>
      </c>
      <c r="F353" s="3">
        <v>0.2824</v>
      </c>
      <c r="G353" s="3">
        <v>0.00125</v>
      </c>
      <c r="H353" s="3">
        <v>0.02</v>
      </c>
      <c r="I353" s="3">
        <v>2.195</v>
      </c>
      <c r="J353" s="3">
        <v>0.00125</v>
      </c>
      <c r="K353" s="3">
        <v>0.007188</v>
      </c>
      <c r="L353" s="3">
        <v>0.9369</v>
      </c>
      <c r="M353" s="3">
        <v>100</v>
      </c>
      <c r="N353" s="4">
        <v>1.03303684879288</v>
      </c>
      <c r="O353" s="5">
        <v>99.9316753006959</v>
      </c>
      <c r="P353" s="5">
        <v>99.8170731707317</v>
      </c>
    </row>
    <row r="354" spans="1:16" ht="15">
      <c r="A354" s="6" t="s">
        <v>368</v>
      </c>
      <c r="B354" s="3">
        <v>2.278</v>
      </c>
      <c r="C354" s="3">
        <v>0.005197</v>
      </c>
      <c r="D354" s="3">
        <v>0.965</v>
      </c>
      <c r="E354" s="3">
        <v>0.01063</v>
      </c>
      <c r="F354" s="3">
        <v>0.2764</v>
      </c>
      <c r="G354" s="3">
        <v>0.002502</v>
      </c>
      <c r="H354" s="3">
        <v>0.02564</v>
      </c>
      <c r="I354" s="3">
        <v>1.51</v>
      </c>
      <c r="J354" s="3">
        <v>0.004378</v>
      </c>
      <c r="K354" s="3">
        <v>0.02376</v>
      </c>
      <c r="L354" s="3">
        <v>0.9762</v>
      </c>
      <c r="M354" s="3">
        <v>99.94</v>
      </c>
      <c r="N354" s="4">
        <v>1.03435114503816</v>
      </c>
      <c r="O354" s="5">
        <v>99.68425108184898</v>
      </c>
      <c r="P354" s="5">
        <v>98.8128612379924</v>
      </c>
    </row>
    <row r="355" spans="1:16" ht="15">
      <c r="A355" s="6" t="s">
        <v>369</v>
      </c>
      <c r="B355" s="3">
        <v>3.511</v>
      </c>
      <c r="C355" s="3">
        <v>0.02667</v>
      </c>
      <c r="D355" s="3">
        <v>0.4578</v>
      </c>
      <c r="E355" s="3">
        <v>0.01847</v>
      </c>
      <c r="F355" s="3">
        <v>0.3446</v>
      </c>
      <c r="G355" s="3">
        <v>0.003958</v>
      </c>
      <c r="H355" s="3">
        <v>0.06629</v>
      </c>
      <c r="I355" s="3">
        <v>1.803</v>
      </c>
      <c r="J355" s="3">
        <v>0.01385</v>
      </c>
      <c r="K355" s="3">
        <v>0.0343</v>
      </c>
      <c r="L355" s="3">
        <v>0.9697</v>
      </c>
      <c r="M355" s="3">
        <v>94.75</v>
      </c>
      <c r="N355" s="4">
        <v>1.01595744680851</v>
      </c>
      <c r="O355" s="5">
        <v>99.50911095439275</v>
      </c>
      <c r="P355" s="5">
        <v>98.48409660514919</v>
      </c>
    </row>
    <row r="356" spans="1:16" ht="15">
      <c r="A356" s="6" t="s">
        <v>370</v>
      </c>
      <c r="B356" s="3">
        <v>3.125</v>
      </c>
      <c r="C356" s="3">
        <v>0.004056</v>
      </c>
      <c r="D356" s="3">
        <v>0.9587</v>
      </c>
      <c r="E356" s="3">
        <v>0.002579</v>
      </c>
      <c r="F356" s="3">
        <v>0.2189</v>
      </c>
      <c r="G356" s="3">
        <v>0</v>
      </c>
      <c r="H356" s="3">
        <v>0.009994</v>
      </c>
      <c r="I356" s="3">
        <v>1.693</v>
      </c>
      <c r="J356" s="3">
        <v>0.001289</v>
      </c>
      <c r="K356" s="3">
        <v>0.009026</v>
      </c>
      <c r="L356" s="3">
        <v>0.8382</v>
      </c>
      <c r="M356" s="3">
        <v>96.94</v>
      </c>
      <c r="N356" s="4">
        <v>1.03010471204188</v>
      </c>
      <c r="O356" s="5">
        <v>99.89155012880035</v>
      </c>
      <c r="P356" s="5">
        <v>99.47874577121745</v>
      </c>
    </row>
    <row r="357" spans="1:16" ht="15">
      <c r="A357" s="6" t="s">
        <v>371</v>
      </c>
      <c r="B357" s="3">
        <v>0.5135</v>
      </c>
      <c r="C357" s="3">
        <v>0.05212</v>
      </c>
      <c r="D357" s="3">
        <v>0.2865</v>
      </c>
      <c r="E357" s="3">
        <v>0.02452</v>
      </c>
      <c r="F357" s="3">
        <v>0.3793</v>
      </c>
      <c r="G357" s="3">
        <v>0.003226</v>
      </c>
      <c r="H357" s="3">
        <v>0.1348</v>
      </c>
      <c r="I357" s="3">
        <v>1.811</v>
      </c>
      <c r="J357" s="3">
        <v>0.03355</v>
      </c>
      <c r="K357" s="3">
        <v>0.07484</v>
      </c>
      <c r="L357" s="3">
        <v>0.9942</v>
      </c>
      <c r="M357" s="3">
        <v>96.88</v>
      </c>
      <c r="N357" s="4">
        <v>1.02879581151832</v>
      </c>
      <c r="O357" s="5">
        <v>99.44701679226348</v>
      </c>
      <c r="P357" s="5">
        <v>97.29977328911369</v>
      </c>
    </row>
    <row r="358" spans="1:16" ht="15">
      <c r="A358" s="6" t="s">
        <v>372</v>
      </c>
      <c r="B358" s="3">
        <v>5.186</v>
      </c>
      <c r="C358" s="3">
        <v>0.00957</v>
      </c>
      <c r="D358" s="3">
        <v>0.8498</v>
      </c>
      <c r="E358" s="3">
        <v>0.007802</v>
      </c>
      <c r="F358" s="3">
        <v>0.2718</v>
      </c>
      <c r="G358" s="3">
        <v>0.0006502</v>
      </c>
      <c r="H358" s="3">
        <v>0.04031</v>
      </c>
      <c r="I358" s="3">
        <v>1.683</v>
      </c>
      <c r="J358" s="3">
        <v>0.002601</v>
      </c>
      <c r="K358" s="3">
        <v>0.009103</v>
      </c>
      <c r="L358" s="3">
        <v>0.9109</v>
      </c>
      <c r="M358" s="3">
        <v>96.12</v>
      </c>
      <c r="N358" s="4">
        <v>1.04521276595744</v>
      </c>
      <c r="O358" s="5">
        <v>99.86185595882714</v>
      </c>
      <c r="P358" s="5">
        <v>98.76309895966787</v>
      </c>
    </row>
    <row r="359" spans="1:16" ht="15">
      <c r="A359" s="6" t="s">
        <v>373</v>
      </c>
      <c r="B359" s="3">
        <v>3.341</v>
      </c>
      <c r="C359" s="3">
        <v>0.004393</v>
      </c>
      <c r="D359" s="3">
        <v>0.6548</v>
      </c>
      <c r="E359" s="3">
        <v>0.005086</v>
      </c>
      <c r="F359" s="3">
        <v>0.2428</v>
      </c>
      <c r="G359" s="3">
        <v>0.0006357</v>
      </c>
      <c r="H359" s="3">
        <v>0.02861</v>
      </c>
      <c r="I359" s="3">
        <v>2.167</v>
      </c>
      <c r="J359" s="3">
        <v>0.005086</v>
      </c>
      <c r="K359" s="3">
        <v>0.01367</v>
      </c>
      <c r="L359" s="3">
        <v>0.958</v>
      </c>
      <c r="M359" s="3">
        <v>98.31</v>
      </c>
      <c r="N359" s="4">
        <v>1.00127226463104</v>
      </c>
      <c r="O359" s="5">
        <v>99.67513108498099</v>
      </c>
      <c r="P359" s="5">
        <v>99.04657578708206</v>
      </c>
    </row>
    <row r="360" spans="1:16" ht="15">
      <c r="A360" s="6" t="s">
        <v>374</v>
      </c>
      <c r="B360" s="3">
        <v>1.524</v>
      </c>
      <c r="C360" s="3">
        <v>0.009322</v>
      </c>
      <c r="D360" s="3">
        <v>0.6042</v>
      </c>
      <c r="E360" s="3">
        <v>0.00526</v>
      </c>
      <c r="F360" s="3">
        <v>0.2967</v>
      </c>
      <c r="G360" s="3">
        <v>0.0006575</v>
      </c>
      <c r="H360" s="3">
        <v>0.04142</v>
      </c>
      <c r="I360" s="3">
        <v>1.766</v>
      </c>
      <c r="J360" s="3">
        <v>0.003945</v>
      </c>
      <c r="K360" s="3">
        <v>0.02827</v>
      </c>
      <c r="L360" s="3">
        <v>0.9527</v>
      </c>
      <c r="M360" s="3">
        <v>95.06</v>
      </c>
      <c r="N360" s="4">
        <v>1.07220708446866</v>
      </c>
      <c r="O360" s="5">
        <v>99.69269186320346</v>
      </c>
      <c r="P360" s="5">
        <v>99.46523556676146</v>
      </c>
    </row>
    <row r="361" spans="1:16" ht="15">
      <c r="A361" s="6" t="s">
        <v>375</v>
      </c>
      <c r="B361" s="3">
        <v>4.318</v>
      </c>
      <c r="C361" s="3">
        <v>5.617E-06</v>
      </c>
      <c r="D361" s="3">
        <v>1.989</v>
      </c>
      <c r="E361" s="3">
        <v>0.02273</v>
      </c>
      <c r="F361" s="3">
        <v>0.1689</v>
      </c>
      <c r="G361" s="3">
        <v>0.006061</v>
      </c>
      <c r="H361" s="3">
        <v>0.04886</v>
      </c>
      <c r="I361" s="3">
        <v>0.4204</v>
      </c>
      <c r="J361" s="3">
        <v>0.02273</v>
      </c>
      <c r="K361" s="3">
        <v>0.006439</v>
      </c>
      <c r="L361" s="3">
        <v>0.903</v>
      </c>
      <c r="M361" s="3">
        <v>69.47</v>
      </c>
      <c r="N361" s="4">
        <v>1</v>
      </c>
      <c r="O361" s="5">
        <v>99.97474747474746</v>
      </c>
      <c r="P361" s="5">
        <v>99.84848484848484</v>
      </c>
    </row>
    <row r="362" spans="1:16" ht="15">
      <c r="A362" s="6" t="s">
        <v>376</v>
      </c>
      <c r="B362" s="3">
        <v>5.872</v>
      </c>
      <c r="C362" s="3">
        <v>5.697E-06</v>
      </c>
      <c r="D362" s="3">
        <v>0.9409</v>
      </c>
      <c r="E362" s="3">
        <v>0.04924</v>
      </c>
      <c r="F362" s="3">
        <v>0.1538</v>
      </c>
      <c r="G362" s="3">
        <v>0.01818</v>
      </c>
      <c r="H362" s="3">
        <v>0.0678</v>
      </c>
      <c r="I362" s="3">
        <v>0.7195</v>
      </c>
      <c r="J362" s="3">
        <v>0.03788</v>
      </c>
      <c r="K362" s="3">
        <v>0.008712</v>
      </c>
      <c r="L362" s="3">
        <v>0.9667</v>
      </c>
      <c r="M362" s="3">
        <v>69.47</v>
      </c>
      <c r="N362" s="4">
        <v>1</v>
      </c>
      <c r="O362" s="5">
        <v>99.6212121212121</v>
      </c>
      <c r="P362" s="5">
        <v>98.6363636363636</v>
      </c>
    </row>
    <row r="363" spans="1:16" ht="15">
      <c r="A363" s="6" t="s">
        <v>377</v>
      </c>
      <c r="B363" s="3">
        <v>0.8414</v>
      </c>
      <c r="C363" s="3">
        <v>0.003006</v>
      </c>
      <c r="D363" s="3">
        <v>0.8068</v>
      </c>
      <c r="E363" s="3">
        <v>0.06364</v>
      </c>
      <c r="F363" s="3">
        <v>0.2045</v>
      </c>
      <c r="G363" s="3">
        <v>0.0197</v>
      </c>
      <c r="H363" s="3">
        <v>0.2076</v>
      </c>
      <c r="I363" s="3">
        <v>0.5014</v>
      </c>
      <c r="J363" s="3">
        <v>0.1356</v>
      </c>
      <c r="K363" s="3">
        <v>0.1466</v>
      </c>
      <c r="L363" s="3">
        <v>0.9811</v>
      </c>
      <c r="M363" s="3">
        <v>69.47</v>
      </c>
      <c r="N363" s="4">
        <v>1</v>
      </c>
      <c r="O363" s="5">
        <v>99.53703703703698</v>
      </c>
      <c r="P363" s="5">
        <v>97.87878787878785</v>
      </c>
    </row>
    <row r="364" spans="1:16" ht="15">
      <c r="A364" s="6" t="s">
        <v>378</v>
      </c>
      <c r="B364" s="3">
        <v>5.231</v>
      </c>
      <c r="C364" s="3">
        <v>5.973E-08</v>
      </c>
      <c r="D364" s="3">
        <v>1.961</v>
      </c>
      <c r="E364" s="3">
        <v>0.009091</v>
      </c>
      <c r="F364" s="3">
        <v>0.1106</v>
      </c>
      <c r="G364" s="3">
        <v>0.001515</v>
      </c>
      <c r="H364" s="3">
        <v>0.01364</v>
      </c>
      <c r="I364" s="3">
        <v>0.3669</v>
      </c>
      <c r="J364" s="3">
        <v>0.006818</v>
      </c>
      <c r="K364" s="3">
        <v>0.003409</v>
      </c>
      <c r="L364" s="3">
        <v>0.7098</v>
      </c>
      <c r="M364" s="3">
        <v>69.47</v>
      </c>
      <c r="N364" s="4">
        <v>1</v>
      </c>
      <c r="O364" s="5">
        <v>100</v>
      </c>
      <c r="P364" s="5">
        <v>99.84848484848484</v>
      </c>
    </row>
    <row r="365" spans="1:16" ht="15">
      <c r="A365" s="6" t="s">
        <v>379</v>
      </c>
      <c r="B365" s="3">
        <v>1.284</v>
      </c>
      <c r="C365" s="3">
        <v>5.834E-07</v>
      </c>
      <c r="D365" s="3">
        <v>0.6106</v>
      </c>
      <c r="E365" s="3">
        <v>0.06894</v>
      </c>
      <c r="F365" s="3">
        <v>0.1568</v>
      </c>
      <c r="G365" s="3">
        <v>0.02652</v>
      </c>
      <c r="H365" s="3">
        <v>0.1758</v>
      </c>
      <c r="I365" s="3">
        <v>0.5943</v>
      </c>
      <c r="J365" s="3">
        <v>0.1727</v>
      </c>
      <c r="K365" s="3">
        <v>0.1178</v>
      </c>
      <c r="L365" s="3">
        <v>0.9742</v>
      </c>
      <c r="M365" s="3">
        <v>69.47</v>
      </c>
      <c r="N365" s="4">
        <v>1</v>
      </c>
      <c r="O365" s="5">
        <v>99.20875420875417</v>
      </c>
      <c r="P365" s="5">
        <v>96.1363636363636</v>
      </c>
    </row>
    <row r="366" spans="1:16" ht="15">
      <c r="A366" s="6" t="s">
        <v>380</v>
      </c>
      <c r="B366" s="3">
        <v>1.828</v>
      </c>
      <c r="C366" s="3">
        <v>8.565E-05</v>
      </c>
      <c r="D366" s="3">
        <v>0.6121</v>
      </c>
      <c r="E366" s="3">
        <v>0.06591</v>
      </c>
      <c r="F366" s="3">
        <v>0.1521</v>
      </c>
      <c r="G366" s="3">
        <v>0.02652</v>
      </c>
      <c r="H366" s="3">
        <v>0.1333</v>
      </c>
      <c r="I366" s="3">
        <v>0.5211</v>
      </c>
      <c r="J366" s="3">
        <v>0.103</v>
      </c>
      <c r="K366" s="3">
        <v>0.06515</v>
      </c>
      <c r="L366" s="3">
        <v>0.9788</v>
      </c>
      <c r="M366" s="3">
        <v>69.47</v>
      </c>
      <c r="N366" s="4">
        <v>1</v>
      </c>
      <c r="O366" s="5">
        <v>99.20875420875419</v>
      </c>
      <c r="P366" s="5">
        <v>96.51515151515149</v>
      </c>
    </row>
    <row r="367" spans="1:16" ht="15">
      <c r="A367" s="6" t="s">
        <v>381</v>
      </c>
      <c r="B367" s="3">
        <v>5.466</v>
      </c>
      <c r="C367" s="3">
        <v>1.153E-07</v>
      </c>
      <c r="D367" s="3">
        <v>1.995</v>
      </c>
      <c r="E367" s="3">
        <v>0.01818</v>
      </c>
      <c r="F367" s="3">
        <v>0.1602</v>
      </c>
      <c r="G367" s="3">
        <v>0.004545</v>
      </c>
      <c r="H367" s="3">
        <v>0.03371</v>
      </c>
      <c r="I367" s="3">
        <v>0.4238</v>
      </c>
      <c r="J367" s="3">
        <v>0.01364</v>
      </c>
      <c r="K367" s="3">
        <v>0.004545</v>
      </c>
      <c r="L367" s="3">
        <v>0.875</v>
      </c>
      <c r="M367" s="3">
        <v>69.47</v>
      </c>
      <c r="N367" s="4">
        <v>1</v>
      </c>
      <c r="O367" s="5">
        <v>99.97474747474749</v>
      </c>
      <c r="P367" s="5">
        <v>99.6212121212121</v>
      </c>
    </row>
    <row r="368" spans="1:16" ht="15">
      <c r="A368" s="6" t="s">
        <v>382</v>
      </c>
      <c r="B368" s="3">
        <v>1.063</v>
      </c>
      <c r="C368" s="3">
        <v>0.000266</v>
      </c>
      <c r="D368" s="3">
        <v>0.5848</v>
      </c>
      <c r="E368" s="3">
        <v>0.03712</v>
      </c>
      <c r="F368" s="3">
        <v>0.1842</v>
      </c>
      <c r="G368" s="3">
        <v>0.01136</v>
      </c>
      <c r="H368" s="3">
        <v>0.2197</v>
      </c>
      <c r="I368" s="3">
        <v>0.4523</v>
      </c>
      <c r="J368" s="3">
        <v>0.1205</v>
      </c>
      <c r="K368" s="3">
        <v>0.1254</v>
      </c>
      <c r="L368" s="3">
        <v>0.8833</v>
      </c>
      <c r="M368" s="3">
        <v>69.47</v>
      </c>
      <c r="N368" s="4">
        <v>1</v>
      </c>
      <c r="O368" s="5">
        <v>99.71380471380465</v>
      </c>
      <c r="P368" s="5">
        <v>98.18181818181813</v>
      </c>
    </row>
    <row r="369" spans="1:16" ht="15">
      <c r="A369" s="6" t="s">
        <v>383</v>
      </c>
      <c r="B369" s="3">
        <v>5.152</v>
      </c>
      <c r="C369" s="3">
        <v>0.0001482</v>
      </c>
      <c r="D369" s="3">
        <v>0.9106</v>
      </c>
      <c r="E369" s="3">
        <v>0.02273</v>
      </c>
      <c r="F369" s="3">
        <v>0.1342</v>
      </c>
      <c r="G369" s="3">
        <v>0.008333</v>
      </c>
      <c r="H369" s="3">
        <v>0.06477</v>
      </c>
      <c r="I369" s="3">
        <v>0.545</v>
      </c>
      <c r="J369" s="3">
        <v>0.03182</v>
      </c>
      <c r="K369" s="3">
        <v>0.01364</v>
      </c>
      <c r="L369" s="3">
        <v>0.8962</v>
      </c>
      <c r="M369" s="3">
        <v>69.47</v>
      </c>
      <c r="N369" s="4">
        <v>1</v>
      </c>
      <c r="O369" s="5">
        <v>99.76430976430973</v>
      </c>
      <c r="P369" s="5">
        <v>98.93939393939391</v>
      </c>
    </row>
    <row r="370" spans="1:16" ht="15">
      <c r="A370" s="6" t="s">
        <v>384</v>
      </c>
      <c r="B370" s="3">
        <v>1.211</v>
      </c>
      <c r="C370" s="3">
        <v>1.193E-06</v>
      </c>
      <c r="D370" s="3">
        <v>0.5856</v>
      </c>
      <c r="E370" s="3">
        <v>0.103</v>
      </c>
      <c r="F370" s="3">
        <v>0.2049</v>
      </c>
      <c r="G370" s="3">
        <v>0.04167</v>
      </c>
      <c r="H370" s="3">
        <v>0.2045</v>
      </c>
      <c r="I370" s="3">
        <v>0.6184</v>
      </c>
      <c r="J370" s="3">
        <v>0.2098</v>
      </c>
      <c r="K370" s="3">
        <v>0.1413</v>
      </c>
      <c r="L370" s="3">
        <v>0.9689</v>
      </c>
      <c r="M370" s="3">
        <v>69.47</v>
      </c>
      <c r="N370" s="4">
        <v>1</v>
      </c>
      <c r="O370" s="5">
        <v>99.057239057239</v>
      </c>
      <c r="P370" s="5">
        <v>94.84848484848479</v>
      </c>
    </row>
    <row r="371" spans="1:16" ht="15">
      <c r="A371" s="6" t="s">
        <v>385</v>
      </c>
      <c r="B371" s="3">
        <v>1.709</v>
      </c>
      <c r="C371" s="3">
        <v>0.0005168</v>
      </c>
      <c r="D371" s="3">
        <v>0.9227</v>
      </c>
      <c r="E371" s="3">
        <v>0.0553</v>
      </c>
      <c r="F371" s="3">
        <v>0.181</v>
      </c>
      <c r="G371" s="3">
        <v>0.02045</v>
      </c>
      <c r="H371" s="3">
        <v>0.08333</v>
      </c>
      <c r="I371" s="3">
        <v>0.4428</v>
      </c>
      <c r="J371" s="3">
        <v>0.05909</v>
      </c>
      <c r="K371" s="3">
        <v>0.03068</v>
      </c>
      <c r="L371" s="3">
        <v>0.9508</v>
      </c>
      <c r="M371" s="3">
        <v>69.47</v>
      </c>
      <c r="N371" s="4">
        <v>1</v>
      </c>
      <c r="O371" s="5">
        <v>99.30134680134675</v>
      </c>
      <c r="P371" s="5">
        <v>98.48484848484846</v>
      </c>
    </row>
    <row r="372" spans="1:16" ht="15">
      <c r="A372" s="6" t="s">
        <v>386</v>
      </c>
      <c r="B372" s="3">
        <v>1.736</v>
      </c>
      <c r="C372" s="3">
        <v>0.000615</v>
      </c>
      <c r="D372" s="3">
        <v>0.6568</v>
      </c>
      <c r="E372" s="3">
        <v>0.07197</v>
      </c>
      <c r="F372" s="3">
        <v>0.1946</v>
      </c>
      <c r="G372" s="3">
        <v>0.02879</v>
      </c>
      <c r="H372" s="3">
        <v>0.1375</v>
      </c>
      <c r="I372" s="3">
        <v>0.5228</v>
      </c>
      <c r="J372" s="3">
        <v>0.1121</v>
      </c>
      <c r="K372" s="3">
        <v>0.07083</v>
      </c>
      <c r="L372" s="3">
        <v>0.9742</v>
      </c>
      <c r="M372" s="3">
        <v>69.47</v>
      </c>
      <c r="N372" s="4">
        <v>1</v>
      </c>
      <c r="O372" s="5">
        <v>99.22558922558919</v>
      </c>
      <c r="P372" s="5">
        <v>97.27272727272722</v>
      </c>
    </row>
    <row r="373" spans="1:16" ht="15">
      <c r="A373" s="6" t="s">
        <v>387</v>
      </c>
      <c r="B373" s="3">
        <v>0.6685</v>
      </c>
      <c r="C373" s="3">
        <v>0.0003173</v>
      </c>
      <c r="D373" s="3">
        <v>0.4477</v>
      </c>
      <c r="E373" s="3">
        <v>0.1061</v>
      </c>
      <c r="F373" s="3">
        <v>0.2885</v>
      </c>
      <c r="G373" s="3">
        <v>0.03712</v>
      </c>
      <c r="H373" s="3">
        <v>0.2856</v>
      </c>
      <c r="I373" s="3">
        <v>0.6283</v>
      </c>
      <c r="J373" s="3">
        <v>0.2659</v>
      </c>
      <c r="K373" s="3">
        <v>0.1973</v>
      </c>
      <c r="L373" s="3">
        <v>0.9644</v>
      </c>
      <c r="M373" s="3">
        <v>69.47</v>
      </c>
      <c r="N373" s="4">
        <v>1</v>
      </c>
      <c r="O373" s="5">
        <v>99.08249158249154</v>
      </c>
      <c r="P373" s="5">
        <v>95.15151515151511</v>
      </c>
    </row>
    <row r="374" spans="1:16" ht="15">
      <c r="A374" s="6" t="s">
        <v>388</v>
      </c>
      <c r="B374" s="3">
        <v>5.712</v>
      </c>
      <c r="C374" s="3">
        <v>0.0005419</v>
      </c>
      <c r="D374" s="3">
        <v>0.9205</v>
      </c>
      <c r="E374" s="3">
        <v>0.04848</v>
      </c>
      <c r="F374" s="3">
        <v>0.1734</v>
      </c>
      <c r="G374" s="3">
        <v>0.01667</v>
      </c>
      <c r="H374" s="3">
        <v>0.04962</v>
      </c>
      <c r="I374" s="3">
        <v>0.7156</v>
      </c>
      <c r="J374" s="3">
        <v>0.05606</v>
      </c>
      <c r="K374" s="3">
        <v>0.01553</v>
      </c>
      <c r="L374" s="3">
        <v>0.9318</v>
      </c>
      <c r="M374" s="3">
        <v>69.47</v>
      </c>
      <c r="N374" s="4">
        <v>1</v>
      </c>
      <c r="O374" s="5">
        <v>99.46127946127942</v>
      </c>
      <c r="P374" s="5">
        <v>97.80303030303024</v>
      </c>
    </row>
    <row r="375" spans="1:16" ht="15">
      <c r="A375" s="6" t="s">
        <v>389</v>
      </c>
      <c r="B375" s="3">
        <v>0.6191</v>
      </c>
      <c r="C375" s="3">
        <v>0.001158</v>
      </c>
      <c r="D375" s="3">
        <v>0.6106</v>
      </c>
      <c r="E375" s="3">
        <v>0.07803</v>
      </c>
      <c r="F375" s="3">
        <v>0.2741</v>
      </c>
      <c r="G375" s="3">
        <v>0.02652</v>
      </c>
      <c r="H375" s="3">
        <v>0.2231</v>
      </c>
      <c r="I375" s="3">
        <v>0.5787</v>
      </c>
      <c r="J375" s="3">
        <v>0.1689</v>
      </c>
      <c r="K375" s="3">
        <v>0.1587</v>
      </c>
      <c r="L375" s="3">
        <v>0.9652</v>
      </c>
      <c r="M375" s="3">
        <v>69.47</v>
      </c>
      <c r="N375" s="4">
        <v>1</v>
      </c>
      <c r="O375" s="5">
        <v>99.20033670033666</v>
      </c>
      <c r="P375" s="5">
        <v>96.21212121212118</v>
      </c>
    </row>
    <row r="376" spans="1:16" ht="15">
      <c r="A376" s="6" t="s">
        <v>390</v>
      </c>
      <c r="B376" s="3">
        <v>5.422</v>
      </c>
      <c r="C376" s="3">
        <v>1.01E-07</v>
      </c>
      <c r="D376" s="3">
        <v>1.961</v>
      </c>
      <c r="E376" s="3">
        <v>0.01061</v>
      </c>
      <c r="F376" s="3">
        <v>0.1052</v>
      </c>
      <c r="G376" s="3">
        <v>0.0007576</v>
      </c>
      <c r="H376" s="3">
        <v>0.1163</v>
      </c>
      <c r="I376" s="3">
        <v>0.3777</v>
      </c>
      <c r="J376" s="3">
        <v>0.0303</v>
      </c>
      <c r="K376" s="3">
        <v>0.01061</v>
      </c>
      <c r="L376" s="3">
        <v>0.7098</v>
      </c>
      <c r="M376" s="3">
        <v>69.47</v>
      </c>
      <c r="N376" s="4">
        <v>1</v>
      </c>
      <c r="O376" s="5">
        <v>100</v>
      </c>
      <c r="P376" s="5">
        <v>100</v>
      </c>
    </row>
    <row r="377" spans="1:16" ht="15">
      <c r="A377" s="6" t="s">
        <v>391</v>
      </c>
      <c r="B377" s="3">
        <v>4.952</v>
      </c>
      <c r="C377" s="3">
        <v>1.143E-11</v>
      </c>
      <c r="D377" s="3">
        <v>1.97</v>
      </c>
      <c r="E377" s="3">
        <v>0.009091</v>
      </c>
      <c r="F377" s="3">
        <v>0.0881</v>
      </c>
      <c r="G377" s="3">
        <v>0.001515</v>
      </c>
      <c r="H377" s="3">
        <v>0.006818</v>
      </c>
      <c r="I377" s="3">
        <v>0.6475</v>
      </c>
      <c r="J377" s="3">
        <v>0.002273</v>
      </c>
      <c r="K377" s="3">
        <v>0.0003788</v>
      </c>
      <c r="L377" s="3">
        <v>0.7614</v>
      </c>
      <c r="M377" s="3">
        <v>69.47</v>
      </c>
      <c r="N377" s="4">
        <v>1</v>
      </c>
      <c r="O377" s="5">
        <v>99.98316498316498</v>
      </c>
      <c r="P377" s="5">
        <v>99.69696969696967</v>
      </c>
    </row>
    <row r="378" spans="1:16" ht="15">
      <c r="A378" s="6" t="s">
        <v>392</v>
      </c>
      <c r="B378" s="3">
        <v>0.6562</v>
      </c>
      <c r="C378" s="3">
        <v>5.349E-07</v>
      </c>
      <c r="D378" s="3">
        <v>1.41</v>
      </c>
      <c r="E378" s="3">
        <v>0.007576</v>
      </c>
      <c r="F378" s="3">
        <v>0.093</v>
      </c>
      <c r="G378" s="3">
        <v>0.002273</v>
      </c>
      <c r="H378" s="3">
        <v>0.1784</v>
      </c>
      <c r="I378" s="3">
        <v>0.2603</v>
      </c>
      <c r="J378" s="3">
        <v>0.003788</v>
      </c>
      <c r="K378" s="3">
        <v>0.02121</v>
      </c>
      <c r="L378" s="3">
        <v>0.6606</v>
      </c>
      <c r="M378" s="3">
        <v>69.47</v>
      </c>
      <c r="N378" s="4">
        <v>1</v>
      </c>
      <c r="O378" s="5">
        <v>99.77272727272722</v>
      </c>
      <c r="P378" s="5">
        <v>99.77272727272725</v>
      </c>
    </row>
    <row r="379" spans="1:16" ht="15">
      <c r="A379" s="6" t="s">
        <v>393</v>
      </c>
      <c r="B379" s="3">
        <v>6.897</v>
      </c>
      <c r="C379" s="3">
        <v>5.927E-08</v>
      </c>
      <c r="D379" s="3">
        <v>1.995</v>
      </c>
      <c r="E379" s="3">
        <v>0.01818</v>
      </c>
      <c r="F379" s="3">
        <v>0.1302</v>
      </c>
      <c r="G379" s="3">
        <v>0.00303</v>
      </c>
      <c r="H379" s="3">
        <v>0.03447</v>
      </c>
      <c r="I379" s="3">
        <v>0.534</v>
      </c>
      <c r="J379" s="3">
        <v>0.04545</v>
      </c>
      <c r="K379" s="3">
        <v>0.02083</v>
      </c>
      <c r="L379" s="3">
        <v>0.8773</v>
      </c>
      <c r="M379" s="3">
        <v>69.47</v>
      </c>
      <c r="N379" s="4">
        <v>1</v>
      </c>
      <c r="O379" s="5">
        <v>99.98316498316498</v>
      </c>
      <c r="P379" s="5">
        <v>99.69696969696969</v>
      </c>
    </row>
    <row r="380" spans="1:16" ht="15">
      <c r="A380" s="6" t="s">
        <v>394</v>
      </c>
      <c r="B380" s="3">
        <v>1.884</v>
      </c>
      <c r="C380" s="3">
        <v>7.563E-08</v>
      </c>
      <c r="D380" s="3">
        <v>1.745</v>
      </c>
      <c r="E380" s="3">
        <v>0.02121</v>
      </c>
      <c r="F380" s="3">
        <v>0.1382</v>
      </c>
      <c r="G380" s="3">
        <v>0.004545</v>
      </c>
      <c r="H380" s="3">
        <v>0.1739</v>
      </c>
      <c r="I380" s="3">
        <v>0.4336</v>
      </c>
      <c r="J380" s="3">
        <v>0.04848</v>
      </c>
      <c r="K380" s="3">
        <v>0.03788</v>
      </c>
      <c r="L380" s="3">
        <v>0.9091</v>
      </c>
      <c r="M380" s="3">
        <v>69.47</v>
      </c>
      <c r="N380" s="4">
        <v>1</v>
      </c>
      <c r="O380" s="5">
        <v>99.97474747474747</v>
      </c>
      <c r="P380" s="5">
        <v>99.46969696969694</v>
      </c>
    </row>
    <row r="381" spans="1:16" ht="15">
      <c r="A381" s="6" t="s">
        <v>395</v>
      </c>
      <c r="B381" s="3">
        <v>0.9158</v>
      </c>
      <c r="C381" s="3">
        <v>1.9E-07</v>
      </c>
      <c r="D381" s="3">
        <v>1.998</v>
      </c>
      <c r="E381" s="3">
        <v>0.006061</v>
      </c>
      <c r="F381" s="3">
        <v>0.1061</v>
      </c>
      <c r="G381" s="3">
        <v>0.001515</v>
      </c>
      <c r="H381" s="3">
        <v>0.2133</v>
      </c>
      <c r="I381" s="3">
        <v>0.2482</v>
      </c>
      <c r="J381" s="3">
        <v>0.006818</v>
      </c>
      <c r="K381" s="3">
        <v>0.02614</v>
      </c>
      <c r="L381" s="3">
        <v>0.7076</v>
      </c>
      <c r="M381" s="3">
        <v>69.47</v>
      </c>
      <c r="N381" s="4">
        <v>1</v>
      </c>
      <c r="O381" s="5">
        <v>99.92424242424242</v>
      </c>
      <c r="P381" s="5">
        <v>99.77272727272727</v>
      </c>
    </row>
    <row r="382" spans="1:16" ht="15">
      <c r="A382" s="6" t="s">
        <v>396</v>
      </c>
      <c r="B382" s="3">
        <v>3.811</v>
      </c>
      <c r="C382" s="3">
        <v>1.129E-07</v>
      </c>
      <c r="D382" s="3">
        <v>0.9364</v>
      </c>
      <c r="E382" s="3">
        <v>0.04621</v>
      </c>
      <c r="F382" s="3">
        <v>0.1184</v>
      </c>
      <c r="G382" s="3">
        <v>0.01818</v>
      </c>
      <c r="H382" s="3">
        <v>0.06174</v>
      </c>
      <c r="I382" s="3">
        <v>0.9852</v>
      </c>
      <c r="J382" s="3">
        <v>0.04545</v>
      </c>
      <c r="K382" s="3">
        <v>0.007955</v>
      </c>
      <c r="L382" s="3">
        <v>0.9674</v>
      </c>
      <c r="M382" s="3">
        <v>69.47</v>
      </c>
      <c r="N382" s="4">
        <v>1</v>
      </c>
      <c r="O382" s="5">
        <v>99.54545454545452</v>
      </c>
      <c r="P382" s="5">
        <v>98.6363636363636</v>
      </c>
    </row>
    <row r="383" spans="1:16" ht="15">
      <c r="A383" s="6" t="s">
        <v>397</v>
      </c>
      <c r="B383" s="3">
        <v>0.9331</v>
      </c>
      <c r="C383" s="3">
        <v>6.05E-05</v>
      </c>
      <c r="D383" s="3">
        <v>0.9758</v>
      </c>
      <c r="E383" s="3">
        <v>0.04621</v>
      </c>
      <c r="F383" s="3">
        <v>0.1549</v>
      </c>
      <c r="G383" s="3">
        <v>0.01742</v>
      </c>
      <c r="H383" s="3">
        <v>0.2742</v>
      </c>
      <c r="I383" s="3">
        <v>0.5526</v>
      </c>
      <c r="J383" s="3">
        <v>0.2553</v>
      </c>
      <c r="K383" s="3">
        <v>0.1913</v>
      </c>
      <c r="L383" s="3">
        <v>0.9765</v>
      </c>
      <c r="M383" s="3">
        <v>69.47</v>
      </c>
      <c r="N383" s="4">
        <v>1</v>
      </c>
      <c r="O383" s="5">
        <v>99.36026936026934</v>
      </c>
      <c r="P383" s="5">
        <v>98.48484848484846</v>
      </c>
    </row>
    <row r="384" spans="1:16" ht="15">
      <c r="A384" s="6" t="s">
        <v>398</v>
      </c>
      <c r="B384" s="3">
        <v>0.7081</v>
      </c>
      <c r="C384" s="3">
        <v>3.195E-07</v>
      </c>
      <c r="D384" s="3">
        <v>1.997</v>
      </c>
      <c r="E384" s="3">
        <v>0.006061</v>
      </c>
      <c r="F384" s="3">
        <v>0.116</v>
      </c>
      <c r="G384" s="3">
        <v>0.002273</v>
      </c>
      <c r="H384" s="3">
        <v>0.2102</v>
      </c>
      <c r="I384" s="3">
        <v>0.3352</v>
      </c>
      <c r="J384" s="3">
        <v>0.002273</v>
      </c>
      <c r="K384" s="3">
        <v>0.01667</v>
      </c>
      <c r="L384" s="3">
        <v>0.7197</v>
      </c>
      <c r="M384" s="3">
        <v>69.47</v>
      </c>
      <c r="N384" s="4">
        <v>1</v>
      </c>
      <c r="O384" s="5">
        <v>99.98316498316498</v>
      </c>
      <c r="P384" s="5">
        <v>99.6969696969697</v>
      </c>
    </row>
    <row r="385" spans="1:16" ht="15">
      <c r="A385" s="6" t="s">
        <v>399</v>
      </c>
      <c r="B385" s="3">
        <v>1.608</v>
      </c>
      <c r="C385" s="3">
        <v>6.008E-05</v>
      </c>
      <c r="D385" s="3">
        <v>0.8705</v>
      </c>
      <c r="E385" s="3">
        <v>0.05152</v>
      </c>
      <c r="F385" s="3">
        <v>0.1528</v>
      </c>
      <c r="G385" s="3">
        <v>0.01667</v>
      </c>
      <c r="H385" s="3">
        <v>0.1409</v>
      </c>
      <c r="I385" s="3">
        <v>0.7822</v>
      </c>
      <c r="J385" s="3">
        <v>0.1121</v>
      </c>
      <c r="K385" s="3">
        <v>0.07311</v>
      </c>
      <c r="L385" s="3">
        <v>0.9462</v>
      </c>
      <c r="M385" s="3">
        <v>69.47</v>
      </c>
      <c r="N385" s="4">
        <v>1</v>
      </c>
      <c r="O385" s="5">
        <v>99.61279461279456</v>
      </c>
      <c r="P385" s="5">
        <v>97.80303030303024</v>
      </c>
    </row>
    <row r="386" spans="1:16" ht="15">
      <c r="A386" s="6" t="s">
        <v>400</v>
      </c>
      <c r="B386" s="3">
        <v>0.8442</v>
      </c>
      <c r="C386" s="3">
        <v>6.766E-05</v>
      </c>
      <c r="D386" s="3">
        <v>0.9508</v>
      </c>
      <c r="E386" s="3">
        <v>0.0447</v>
      </c>
      <c r="F386" s="3">
        <v>0.1558</v>
      </c>
      <c r="G386" s="3">
        <v>0.01667</v>
      </c>
      <c r="H386" s="3">
        <v>0.2402</v>
      </c>
      <c r="I386" s="3">
        <v>0.478</v>
      </c>
      <c r="J386" s="3">
        <v>0.1061</v>
      </c>
      <c r="K386" s="3">
        <v>0.0625</v>
      </c>
      <c r="L386" s="3">
        <v>0.9614</v>
      </c>
      <c r="M386" s="3">
        <v>69.47</v>
      </c>
      <c r="N386" s="4">
        <v>1</v>
      </c>
      <c r="O386" s="5">
        <v>99.46969696969695</v>
      </c>
      <c r="P386" s="5">
        <v>98.56060606060602</v>
      </c>
    </row>
    <row r="387" spans="1:16" ht="15">
      <c r="A387" s="6" t="s">
        <v>401</v>
      </c>
      <c r="B387" s="3">
        <v>1.843</v>
      </c>
      <c r="C387" s="3">
        <v>1.284E-07</v>
      </c>
      <c r="D387" s="3">
        <v>1.996</v>
      </c>
      <c r="E387" s="3">
        <v>0.01364</v>
      </c>
      <c r="F387" s="3">
        <v>0.1446</v>
      </c>
      <c r="G387" s="3">
        <v>0.001515</v>
      </c>
      <c r="H387" s="3">
        <v>0.1356</v>
      </c>
      <c r="I387" s="3">
        <v>0.5014</v>
      </c>
      <c r="J387" s="3">
        <v>0.03409</v>
      </c>
      <c r="K387" s="3">
        <v>0.02538</v>
      </c>
      <c r="L387" s="3">
        <v>0.8364</v>
      </c>
      <c r="M387" s="3">
        <v>69.47</v>
      </c>
      <c r="N387" s="4">
        <v>1</v>
      </c>
      <c r="O387" s="5">
        <v>99.97474747474747</v>
      </c>
      <c r="P387" s="5">
        <v>99.84848484848484</v>
      </c>
    </row>
    <row r="388" spans="1:16" ht="15">
      <c r="A388" s="6" t="s">
        <v>402</v>
      </c>
      <c r="B388" s="3">
        <v>6.56</v>
      </c>
      <c r="C388" s="3">
        <v>-1.574E-10</v>
      </c>
      <c r="D388" s="3">
        <v>1</v>
      </c>
      <c r="E388" s="3">
        <v>0.006061</v>
      </c>
      <c r="F388" s="3">
        <v>0.08945</v>
      </c>
      <c r="G388" s="3">
        <v>0.0007576</v>
      </c>
      <c r="H388" s="3">
        <v>0.122</v>
      </c>
      <c r="I388" s="3">
        <v>0.3383</v>
      </c>
      <c r="J388" s="3">
        <v>0.01591</v>
      </c>
      <c r="K388" s="3">
        <v>0.00947</v>
      </c>
      <c r="L388" s="3">
        <v>0.6727</v>
      </c>
      <c r="M388" s="3">
        <v>69.47</v>
      </c>
      <c r="N388" s="4">
        <v>1</v>
      </c>
      <c r="O388" s="5">
        <v>100</v>
      </c>
      <c r="P388" s="5">
        <v>99.92424242424242</v>
      </c>
    </row>
    <row r="389" spans="1:16" ht="15">
      <c r="A389" s="6" t="s">
        <v>403</v>
      </c>
      <c r="B389" s="3">
        <v>4.532</v>
      </c>
      <c r="C389" s="3">
        <v>3.685E-09</v>
      </c>
      <c r="D389" s="3">
        <v>1.963</v>
      </c>
      <c r="E389" s="3">
        <v>0.006061</v>
      </c>
      <c r="F389" s="3">
        <v>0.07982</v>
      </c>
      <c r="G389" s="3">
        <v>0.0007576</v>
      </c>
      <c r="H389" s="3">
        <v>0.007955</v>
      </c>
      <c r="I389" s="3">
        <v>0.6087</v>
      </c>
      <c r="J389" s="3">
        <v>0.008333</v>
      </c>
      <c r="K389" s="3">
        <v>0.002652</v>
      </c>
      <c r="L389" s="3">
        <v>0.7508</v>
      </c>
      <c r="M389" s="3">
        <v>69.47</v>
      </c>
      <c r="N389" s="4">
        <v>1</v>
      </c>
      <c r="O389" s="5">
        <v>99.88215488215485</v>
      </c>
      <c r="P389" s="5">
        <v>99.77272727272727</v>
      </c>
    </row>
    <row r="390" spans="1:16" ht="15">
      <c r="A390" s="6" t="s">
        <v>404</v>
      </c>
      <c r="B390" s="3">
        <v>0.8362</v>
      </c>
      <c r="C390" s="3">
        <v>1.165E-08</v>
      </c>
      <c r="D390" s="3">
        <v>1.685</v>
      </c>
      <c r="E390" s="3">
        <v>0.006061</v>
      </c>
      <c r="F390" s="3">
        <v>0.08489</v>
      </c>
      <c r="G390" s="3">
        <v>0.001515</v>
      </c>
      <c r="H390" s="3">
        <v>0.1792</v>
      </c>
      <c r="I390" s="3">
        <v>0.2457</v>
      </c>
      <c r="J390" s="3">
        <v>0.002273</v>
      </c>
      <c r="K390" s="3">
        <v>0.01667</v>
      </c>
      <c r="L390" s="3">
        <v>0.6735</v>
      </c>
      <c r="M390" s="3">
        <v>69.47</v>
      </c>
      <c r="N390" s="4">
        <v>1</v>
      </c>
      <c r="O390" s="5">
        <v>99.76430976430971</v>
      </c>
      <c r="P390" s="5">
        <v>99.46969696969695</v>
      </c>
    </row>
    <row r="391" spans="1:16" ht="15">
      <c r="A391" s="6" t="s">
        <v>405</v>
      </c>
      <c r="B391" s="3">
        <v>1.366</v>
      </c>
      <c r="C391" s="3">
        <v>2.105E-08</v>
      </c>
      <c r="D391" s="3">
        <v>0.7106</v>
      </c>
      <c r="E391" s="3">
        <v>0.06667</v>
      </c>
      <c r="F391" s="3">
        <v>0.114</v>
      </c>
      <c r="G391" s="3">
        <v>0.02348</v>
      </c>
      <c r="H391" s="3">
        <v>0.1655</v>
      </c>
      <c r="I391" s="3">
        <v>0.6452</v>
      </c>
      <c r="J391" s="3">
        <v>0.1159</v>
      </c>
      <c r="K391" s="3">
        <v>0.0625</v>
      </c>
      <c r="L391" s="3">
        <v>0.9705</v>
      </c>
      <c r="M391" s="3">
        <v>69.47</v>
      </c>
      <c r="N391" s="4">
        <v>1</v>
      </c>
      <c r="O391" s="5">
        <v>99.30976430976429</v>
      </c>
      <c r="P391" s="5">
        <v>96.59090909090907</v>
      </c>
    </row>
    <row r="392" spans="1:16" ht="15">
      <c r="A392" s="6" t="s">
        <v>406</v>
      </c>
      <c r="B392" s="3">
        <v>1.679</v>
      </c>
      <c r="C392" s="3">
        <v>4.811E-06</v>
      </c>
      <c r="D392" s="3">
        <v>0.7523</v>
      </c>
      <c r="E392" s="3">
        <v>0.0697</v>
      </c>
      <c r="F392" s="3">
        <v>0.1233</v>
      </c>
      <c r="G392" s="3">
        <v>0.02348</v>
      </c>
      <c r="H392" s="3">
        <v>0.1424</v>
      </c>
      <c r="I392" s="3">
        <v>0.6024</v>
      </c>
      <c r="J392" s="3">
        <v>0.1008</v>
      </c>
      <c r="K392" s="3">
        <v>0.0572</v>
      </c>
      <c r="L392" s="3">
        <v>0.9697</v>
      </c>
      <c r="M392" s="3">
        <v>69.47</v>
      </c>
      <c r="N392" s="4">
        <v>1</v>
      </c>
      <c r="O392" s="5">
        <v>99.18350168350165</v>
      </c>
      <c r="P392" s="5">
        <v>96.81818181818178</v>
      </c>
    </row>
    <row r="393" spans="1:16" ht="15">
      <c r="A393" s="6" t="s">
        <v>407</v>
      </c>
      <c r="B393" s="3">
        <v>1.502</v>
      </c>
      <c r="C393" s="3">
        <v>2.251E-08</v>
      </c>
      <c r="D393" s="3">
        <v>1.997</v>
      </c>
      <c r="E393" s="3">
        <v>0.006061</v>
      </c>
      <c r="F393" s="3">
        <v>0.08869</v>
      </c>
      <c r="G393" s="3">
        <v>0.001515</v>
      </c>
      <c r="H393" s="3">
        <v>0.1189</v>
      </c>
      <c r="I393" s="3">
        <v>0.2815</v>
      </c>
      <c r="J393" s="3">
        <v>0.002273</v>
      </c>
      <c r="K393" s="3">
        <v>0.006439</v>
      </c>
      <c r="L393" s="3">
        <v>0.7167</v>
      </c>
      <c r="M393" s="3">
        <v>69.47</v>
      </c>
      <c r="N393" s="4">
        <v>1</v>
      </c>
      <c r="O393" s="5">
        <v>100</v>
      </c>
      <c r="P393" s="5">
        <v>99.84848484848484</v>
      </c>
    </row>
    <row r="394" spans="1:16" ht="15">
      <c r="A394" s="6" t="s">
        <v>408</v>
      </c>
      <c r="B394" s="3">
        <v>1.397</v>
      </c>
      <c r="C394" s="3">
        <v>5.182E-06</v>
      </c>
      <c r="D394" s="3">
        <v>0.7023</v>
      </c>
      <c r="E394" s="3">
        <v>0.05985</v>
      </c>
      <c r="F394" s="3">
        <v>0.1228</v>
      </c>
      <c r="G394" s="3">
        <v>0.02045</v>
      </c>
      <c r="H394" s="3">
        <v>0.178</v>
      </c>
      <c r="I394" s="3">
        <v>0.5646</v>
      </c>
      <c r="J394" s="3">
        <v>0.08258</v>
      </c>
      <c r="K394" s="3">
        <v>0.07955</v>
      </c>
      <c r="L394" s="3">
        <v>0.9735</v>
      </c>
      <c r="M394" s="3">
        <v>69.47</v>
      </c>
      <c r="N394" s="4">
        <v>1</v>
      </c>
      <c r="O394" s="5">
        <v>99.040404040404</v>
      </c>
      <c r="P394" s="5">
        <v>96.66666666666663</v>
      </c>
    </row>
    <row r="395" spans="1:16" ht="15">
      <c r="A395" s="6" t="s">
        <v>409</v>
      </c>
      <c r="B395" s="3">
        <v>1.314</v>
      </c>
      <c r="C395" s="3">
        <v>8.645E-06</v>
      </c>
      <c r="D395" s="3">
        <v>0.7508</v>
      </c>
      <c r="E395" s="3">
        <v>0.06439</v>
      </c>
      <c r="F395" s="3">
        <v>0.131</v>
      </c>
      <c r="G395" s="3">
        <v>0.02045</v>
      </c>
      <c r="H395" s="3">
        <v>0.2223</v>
      </c>
      <c r="I395" s="3">
        <v>0.5485</v>
      </c>
      <c r="J395" s="3">
        <v>0.1409</v>
      </c>
      <c r="K395" s="3">
        <v>0.108</v>
      </c>
      <c r="L395" s="3">
        <v>0.9727</v>
      </c>
      <c r="M395" s="3">
        <v>69.47</v>
      </c>
      <c r="N395" s="4">
        <v>1</v>
      </c>
      <c r="O395" s="5">
        <v>99.28451178451175</v>
      </c>
      <c r="P395" s="5">
        <v>96.1363636363636</v>
      </c>
    </row>
    <row r="396" spans="1:16" ht="15">
      <c r="A396" s="6" t="s">
        <v>410</v>
      </c>
      <c r="B396" s="3">
        <v>4.249</v>
      </c>
      <c r="C396" s="3">
        <v>1.28E-08</v>
      </c>
      <c r="D396" s="3">
        <v>1.982</v>
      </c>
      <c r="E396" s="3">
        <v>0.004545</v>
      </c>
      <c r="F396" s="3">
        <v>0.08591</v>
      </c>
      <c r="G396" s="3">
        <v>0</v>
      </c>
      <c r="H396" s="3">
        <v>0.004924</v>
      </c>
      <c r="I396" s="3">
        <v>0.4986</v>
      </c>
      <c r="J396" s="3">
        <v>0.0007576</v>
      </c>
      <c r="K396" s="3">
        <v>0.002652</v>
      </c>
      <c r="L396" s="3">
        <v>0.6394</v>
      </c>
      <c r="M396" s="3">
        <v>69.47</v>
      </c>
      <c r="N396" s="4">
        <v>1</v>
      </c>
      <c r="O396" s="5">
        <v>99.98316498316498</v>
      </c>
      <c r="P396" s="5">
        <v>99.69696969696969</v>
      </c>
    </row>
    <row r="397" spans="1:16" ht="15">
      <c r="A397" s="6" t="s">
        <v>411</v>
      </c>
      <c r="B397" s="3">
        <v>1.179</v>
      </c>
      <c r="C397" s="3">
        <v>1.006E-05</v>
      </c>
      <c r="D397" s="3">
        <v>1.993</v>
      </c>
      <c r="E397" s="3">
        <v>0.02652</v>
      </c>
      <c r="F397" s="3">
        <v>0.1355</v>
      </c>
      <c r="G397" s="3">
        <v>0.005303</v>
      </c>
      <c r="H397" s="3">
        <v>0.2398</v>
      </c>
      <c r="I397" s="3">
        <v>0.4</v>
      </c>
      <c r="J397" s="3">
        <v>0.05682</v>
      </c>
      <c r="K397" s="3">
        <v>0.05795</v>
      </c>
      <c r="L397" s="3">
        <v>0.8955</v>
      </c>
      <c r="M397" s="3">
        <v>69.47</v>
      </c>
      <c r="N397" s="4">
        <v>1</v>
      </c>
      <c r="O397" s="5">
        <v>99.8316498316498</v>
      </c>
      <c r="P397" s="5">
        <v>98.71212121212116</v>
      </c>
    </row>
    <row r="398" spans="1:16" ht="15">
      <c r="A398" s="6" t="s">
        <v>412</v>
      </c>
      <c r="B398" s="3">
        <v>3.541</v>
      </c>
      <c r="C398" s="3">
        <v>9.271E-06</v>
      </c>
      <c r="D398" s="3">
        <v>1.993</v>
      </c>
      <c r="E398" s="3">
        <v>0.02424</v>
      </c>
      <c r="F398" s="3">
        <v>0.1135</v>
      </c>
      <c r="G398" s="3">
        <v>0.004545</v>
      </c>
      <c r="H398" s="3">
        <v>0.05606</v>
      </c>
      <c r="I398" s="3">
        <v>0.8411</v>
      </c>
      <c r="J398" s="3">
        <v>0.03333</v>
      </c>
      <c r="K398" s="3">
        <v>0.006439</v>
      </c>
      <c r="L398" s="3">
        <v>0.9076</v>
      </c>
      <c r="M398" s="3">
        <v>69.47</v>
      </c>
      <c r="N398" s="4">
        <v>1</v>
      </c>
      <c r="O398" s="5">
        <v>99.77272727272724</v>
      </c>
      <c r="P398" s="5">
        <v>98.48484848484844</v>
      </c>
    </row>
    <row r="399" spans="1:16" ht="15">
      <c r="A399" s="6" t="s">
        <v>413</v>
      </c>
      <c r="B399" s="3">
        <v>0.8221</v>
      </c>
      <c r="C399" s="3">
        <v>2.531E-08</v>
      </c>
      <c r="D399" s="3">
        <v>1.972</v>
      </c>
      <c r="E399" s="3">
        <v>0.006061</v>
      </c>
      <c r="F399" s="3">
        <v>0.1131</v>
      </c>
      <c r="G399" s="3">
        <v>0.002273</v>
      </c>
      <c r="H399" s="3">
        <v>0.2098</v>
      </c>
      <c r="I399" s="3">
        <v>0.3541</v>
      </c>
      <c r="J399" s="3">
        <v>0.002273</v>
      </c>
      <c r="K399" s="3">
        <v>0.01742</v>
      </c>
      <c r="L399" s="3">
        <v>0.7553</v>
      </c>
      <c r="M399" s="3">
        <v>69.47</v>
      </c>
      <c r="N399" s="4">
        <v>1</v>
      </c>
      <c r="O399" s="5">
        <v>100</v>
      </c>
      <c r="P399" s="5">
        <v>99.84848484848484</v>
      </c>
    </row>
    <row r="400" spans="1:16" ht="15">
      <c r="A400" s="6" t="s">
        <v>414</v>
      </c>
      <c r="B400" s="3">
        <v>0.9442</v>
      </c>
      <c r="C400" s="3">
        <v>1.241E-05</v>
      </c>
      <c r="D400" s="3">
        <v>1.993</v>
      </c>
      <c r="E400" s="3">
        <v>0.0197</v>
      </c>
      <c r="F400" s="3">
        <v>0.1315</v>
      </c>
      <c r="G400" s="3">
        <v>0.003788</v>
      </c>
      <c r="H400" s="3">
        <v>0.2136</v>
      </c>
      <c r="I400" s="3">
        <v>0.3469</v>
      </c>
      <c r="J400" s="3">
        <v>0.03485</v>
      </c>
      <c r="K400" s="3">
        <v>0.05455</v>
      </c>
      <c r="L400" s="3">
        <v>0.8553</v>
      </c>
      <c r="M400" s="3">
        <v>69.47</v>
      </c>
      <c r="N400" s="4">
        <v>1</v>
      </c>
      <c r="O400" s="5">
        <v>99.89057239057237</v>
      </c>
      <c r="P400" s="5">
        <v>98.56060606060603</v>
      </c>
    </row>
    <row r="401" spans="1:16" ht="15">
      <c r="A401" s="6" t="s">
        <v>415</v>
      </c>
      <c r="B401" s="3">
        <v>1.732</v>
      </c>
      <c r="C401" s="3">
        <v>2.035E-05</v>
      </c>
      <c r="D401" s="3">
        <v>1.999</v>
      </c>
      <c r="E401" s="3">
        <v>0.02727</v>
      </c>
      <c r="F401" s="3">
        <v>0.1421</v>
      </c>
      <c r="G401" s="3">
        <v>0.005303</v>
      </c>
      <c r="H401" s="3">
        <v>0.1481</v>
      </c>
      <c r="I401" s="3">
        <v>0.6245</v>
      </c>
      <c r="J401" s="3">
        <v>0.09167</v>
      </c>
      <c r="K401" s="3">
        <v>0.05038</v>
      </c>
      <c r="L401" s="3">
        <v>0.847</v>
      </c>
      <c r="M401" s="3">
        <v>69.47</v>
      </c>
      <c r="N401" s="4">
        <v>1</v>
      </c>
      <c r="O401" s="5">
        <v>99.74747474747468</v>
      </c>
      <c r="P401" s="5">
        <v>98.78787878787877</v>
      </c>
    </row>
    <row r="402" spans="1:16" ht="15">
      <c r="A402" s="6" t="s">
        <v>416</v>
      </c>
      <c r="B402" s="3">
        <v>1.805</v>
      </c>
      <c r="C402" s="3">
        <v>1.777E-08</v>
      </c>
      <c r="D402" s="3">
        <v>1.996</v>
      </c>
      <c r="E402" s="3">
        <v>0.01061</v>
      </c>
      <c r="F402" s="3">
        <v>0.1367</v>
      </c>
      <c r="G402" s="3">
        <v>0.001515</v>
      </c>
      <c r="H402" s="3">
        <v>0.1405</v>
      </c>
      <c r="I402" s="3">
        <v>0.5238</v>
      </c>
      <c r="J402" s="3">
        <v>0.03561</v>
      </c>
      <c r="K402" s="3">
        <v>0.02727</v>
      </c>
      <c r="L402" s="3">
        <v>0.8076</v>
      </c>
      <c r="M402" s="3">
        <v>69.47</v>
      </c>
      <c r="N402" s="4">
        <v>1</v>
      </c>
      <c r="O402" s="5">
        <v>99.99158249158249</v>
      </c>
      <c r="P402" s="5">
        <v>99.6212121212121</v>
      </c>
    </row>
    <row r="403" spans="1:16" ht="15">
      <c r="A403" s="6" t="s">
        <v>417</v>
      </c>
      <c r="B403" s="3">
        <v>0.4215</v>
      </c>
      <c r="C403" s="3">
        <v>8.211E-05</v>
      </c>
      <c r="D403" s="3">
        <v>0.7818</v>
      </c>
      <c r="E403" s="3">
        <v>0.06136</v>
      </c>
      <c r="F403" s="3">
        <v>0.1882</v>
      </c>
      <c r="G403" s="3">
        <v>0.02273</v>
      </c>
      <c r="H403" s="3">
        <v>0.2614</v>
      </c>
      <c r="I403" s="3">
        <v>0.5603</v>
      </c>
      <c r="J403" s="3">
        <v>0.09318</v>
      </c>
      <c r="K403" s="3">
        <v>0.09735</v>
      </c>
      <c r="L403" s="3">
        <v>0.9697</v>
      </c>
      <c r="M403" s="3">
        <v>69.47</v>
      </c>
      <c r="N403" s="4">
        <v>1</v>
      </c>
      <c r="O403" s="5">
        <v>99.21717171717168</v>
      </c>
      <c r="P403" s="5">
        <v>96.81818181818178</v>
      </c>
    </row>
    <row r="404" spans="1:16" ht="15">
      <c r="A404" s="6" t="s">
        <v>418</v>
      </c>
      <c r="B404" s="3">
        <v>3.395</v>
      </c>
      <c r="C404" s="3">
        <v>6.322E-05</v>
      </c>
      <c r="D404" s="3">
        <v>0.9242</v>
      </c>
      <c r="E404" s="3">
        <v>0.04545</v>
      </c>
      <c r="F404" s="3">
        <v>0.1428</v>
      </c>
      <c r="G404" s="3">
        <v>0.01591</v>
      </c>
      <c r="H404" s="3">
        <v>0.03409</v>
      </c>
      <c r="I404" s="3">
        <v>0.9933</v>
      </c>
      <c r="J404" s="3">
        <v>0.05455</v>
      </c>
      <c r="K404" s="3">
        <v>0.01477</v>
      </c>
      <c r="L404" s="3">
        <v>0.9311</v>
      </c>
      <c r="M404" s="3">
        <v>69.47</v>
      </c>
      <c r="N404" s="4">
        <v>1</v>
      </c>
      <c r="O404" s="5">
        <v>99.46969696969693</v>
      </c>
      <c r="P404" s="5">
        <v>97.87878787878783</v>
      </c>
    </row>
    <row r="405" spans="1:16" ht="15">
      <c r="A405" s="6" t="s">
        <v>419</v>
      </c>
      <c r="B405" s="3">
        <v>0.3976</v>
      </c>
      <c r="C405" s="3">
        <v>3.806E-05</v>
      </c>
      <c r="D405" s="3">
        <v>0.597</v>
      </c>
      <c r="E405" s="3">
        <v>0.08864</v>
      </c>
      <c r="F405" s="3">
        <v>0.2049</v>
      </c>
      <c r="G405" s="3">
        <v>0.03258</v>
      </c>
      <c r="H405" s="3">
        <v>0.3723</v>
      </c>
      <c r="I405" s="3">
        <v>0.6586</v>
      </c>
      <c r="J405" s="3">
        <v>0.2295</v>
      </c>
      <c r="K405" s="3">
        <v>0.189</v>
      </c>
      <c r="L405" s="3">
        <v>0.9674</v>
      </c>
      <c r="M405" s="3">
        <v>69.47</v>
      </c>
      <c r="N405" s="4">
        <v>1</v>
      </c>
      <c r="O405" s="5">
        <v>98.98989898989893</v>
      </c>
      <c r="P405" s="5">
        <v>93.86363636363635</v>
      </c>
    </row>
    <row r="406" spans="1:16" ht="15">
      <c r="A406" s="6" t="s">
        <v>420</v>
      </c>
      <c r="B406" s="3">
        <v>4.981</v>
      </c>
      <c r="C406" s="3">
        <v>1.332E-07</v>
      </c>
      <c r="D406" s="3">
        <v>1.958</v>
      </c>
      <c r="E406" s="3">
        <v>0.006061</v>
      </c>
      <c r="F406" s="3">
        <v>0.1101</v>
      </c>
      <c r="G406" s="3">
        <v>0.001515</v>
      </c>
      <c r="H406" s="3">
        <v>0.01515</v>
      </c>
      <c r="I406" s="3">
        <v>0.3518</v>
      </c>
      <c r="J406" s="3">
        <v>0.001515</v>
      </c>
      <c r="K406" s="3">
        <v>0.0003788</v>
      </c>
      <c r="L406" s="3">
        <v>0.7121</v>
      </c>
      <c r="M406" s="3">
        <v>69.47</v>
      </c>
      <c r="N406" s="4">
        <v>1</v>
      </c>
      <c r="O406" s="5">
        <v>100</v>
      </c>
      <c r="P406" s="5">
        <v>99.92424242424242</v>
      </c>
    </row>
    <row r="407" spans="1:16" ht="15">
      <c r="A407" s="6" t="s">
        <v>421</v>
      </c>
      <c r="B407" s="3">
        <v>2.53</v>
      </c>
      <c r="C407" s="3">
        <v>4.658E-06</v>
      </c>
      <c r="D407" s="3">
        <v>1.979</v>
      </c>
      <c r="E407" s="3">
        <v>0.01288</v>
      </c>
      <c r="F407" s="3">
        <v>0.139</v>
      </c>
      <c r="G407" s="3">
        <v>0.003788</v>
      </c>
      <c r="H407" s="3">
        <v>0.08561</v>
      </c>
      <c r="I407" s="3">
        <v>0.4704</v>
      </c>
      <c r="J407" s="3">
        <v>0.07273</v>
      </c>
      <c r="K407" s="3">
        <v>0.03902</v>
      </c>
      <c r="L407" s="3">
        <v>0.9477</v>
      </c>
      <c r="M407" s="3">
        <v>69.47</v>
      </c>
      <c r="N407" s="4">
        <v>1</v>
      </c>
      <c r="O407" s="5">
        <v>99.84848484848482</v>
      </c>
      <c r="P407" s="5">
        <v>98.78787878787874</v>
      </c>
    </row>
    <row r="408" spans="1:16" ht="15">
      <c r="A408" s="6" t="s">
        <v>422</v>
      </c>
      <c r="B408" s="3">
        <v>1.562</v>
      </c>
      <c r="C408" s="3">
        <v>6.956E-07</v>
      </c>
      <c r="D408" s="3">
        <v>1.998</v>
      </c>
      <c r="E408" s="3">
        <v>0.01515</v>
      </c>
      <c r="F408" s="3">
        <v>0.1305</v>
      </c>
      <c r="G408" s="3">
        <v>0.005303</v>
      </c>
      <c r="H408" s="3">
        <v>0.06136</v>
      </c>
      <c r="I408" s="3">
        <v>0.4336</v>
      </c>
      <c r="J408" s="3">
        <v>0.06439</v>
      </c>
      <c r="K408" s="3">
        <v>0.05076</v>
      </c>
      <c r="L408" s="3">
        <v>0.9417</v>
      </c>
      <c r="M408" s="3">
        <v>69.47</v>
      </c>
      <c r="N408" s="4">
        <v>1</v>
      </c>
      <c r="O408" s="5">
        <v>99.55387205387201</v>
      </c>
      <c r="P408" s="5">
        <v>99.16666666666664</v>
      </c>
    </row>
    <row r="409" spans="1:16" ht="15">
      <c r="A409" s="6" t="s">
        <v>423</v>
      </c>
      <c r="B409" s="3">
        <v>5.425</v>
      </c>
      <c r="C409" s="3">
        <v>4.869E-06</v>
      </c>
      <c r="D409" s="3">
        <v>1.995</v>
      </c>
      <c r="E409" s="3">
        <v>0.02121</v>
      </c>
      <c r="F409" s="3">
        <v>0.1634</v>
      </c>
      <c r="G409" s="3">
        <v>0.004545</v>
      </c>
      <c r="H409" s="3">
        <v>0.0428</v>
      </c>
      <c r="I409" s="3">
        <v>0.4024</v>
      </c>
      <c r="J409" s="3">
        <v>0.02652</v>
      </c>
      <c r="K409" s="3">
        <v>0.006439</v>
      </c>
      <c r="L409" s="3">
        <v>0.9144</v>
      </c>
      <c r="M409" s="3">
        <v>69.47</v>
      </c>
      <c r="N409" s="4">
        <v>1</v>
      </c>
      <c r="O409" s="5">
        <v>99.97474747474747</v>
      </c>
      <c r="P409" s="5">
        <v>99.54545454545453</v>
      </c>
    </row>
    <row r="410" spans="1:16" ht="15">
      <c r="A410" s="6" t="s">
        <v>424</v>
      </c>
      <c r="B410" s="3">
        <v>0.6995</v>
      </c>
      <c r="C410" s="3">
        <v>7.128E-05</v>
      </c>
      <c r="D410" s="3">
        <v>0.8803</v>
      </c>
      <c r="E410" s="3">
        <v>0.03333</v>
      </c>
      <c r="F410" s="3">
        <v>0.1897</v>
      </c>
      <c r="G410" s="3">
        <v>0.008333</v>
      </c>
      <c r="H410" s="3">
        <v>0.1848</v>
      </c>
      <c r="I410" s="3">
        <v>0.4862</v>
      </c>
      <c r="J410" s="3">
        <v>0.1667</v>
      </c>
      <c r="K410" s="3">
        <v>0.147</v>
      </c>
      <c r="L410" s="3">
        <v>0.9174</v>
      </c>
      <c r="M410" s="3">
        <v>69.47</v>
      </c>
      <c r="N410" s="4">
        <v>1</v>
      </c>
      <c r="O410" s="5">
        <v>99.79797979797975</v>
      </c>
      <c r="P410" s="5">
        <v>99.39393939393935</v>
      </c>
    </row>
    <row r="411" spans="1:16" ht="15">
      <c r="A411" s="6" t="s">
        <v>425</v>
      </c>
      <c r="B411" s="3">
        <v>5.333</v>
      </c>
      <c r="C411" s="3">
        <v>1.562E-08</v>
      </c>
      <c r="D411" s="3">
        <v>1.989</v>
      </c>
      <c r="E411" s="3">
        <v>0.01818</v>
      </c>
      <c r="F411" s="3">
        <v>0.1296</v>
      </c>
      <c r="G411" s="3">
        <v>0.005303</v>
      </c>
      <c r="H411" s="3">
        <v>0.04242</v>
      </c>
      <c r="I411" s="3">
        <v>0.756</v>
      </c>
      <c r="J411" s="3">
        <v>0.02803</v>
      </c>
      <c r="K411" s="3">
        <v>0.009091</v>
      </c>
      <c r="L411" s="3">
        <v>0.8879</v>
      </c>
      <c r="M411" s="3">
        <v>69.47</v>
      </c>
      <c r="N411" s="4">
        <v>1</v>
      </c>
      <c r="O411" s="5">
        <v>99.76430976430973</v>
      </c>
      <c r="P411" s="5">
        <v>99.01515151515149</v>
      </c>
    </row>
    <row r="412" spans="1:16" ht="15">
      <c r="A412" s="6" t="s">
        <v>426</v>
      </c>
      <c r="B412" s="3">
        <v>2.346</v>
      </c>
      <c r="C412" s="3">
        <v>1.105E-05</v>
      </c>
      <c r="D412" s="3">
        <v>0.9333</v>
      </c>
      <c r="E412" s="3">
        <v>0.0553</v>
      </c>
      <c r="F412" s="3">
        <v>0.181</v>
      </c>
      <c r="G412" s="3">
        <v>0.01818</v>
      </c>
      <c r="H412" s="3">
        <v>0.1246</v>
      </c>
      <c r="I412" s="3">
        <v>0.5706</v>
      </c>
      <c r="J412" s="3">
        <v>0.1394</v>
      </c>
      <c r="K412" s="3">
        <v>0.05606</v>
      </c>
      <c r="L412" s="3">
        <v>0.9697</v>
      </c>
      <c r="M412" s="3">
        <v>69.47</v>
      </c>
      <c r="N412" s="4">
        <v>1</v>
      </c>
      <c r="O412" s="5">
        <v>99.57912457912454</v>
      </c>
      <c r="P412" s="5">
        <v>97.72727272727268</v>
      </c>
    </row>
    <row r="413" spans="1:16" ht="15">
      <c r="A413" s="6" t="s">
        <v>427</v>
      </c>
      <c r="B413" s="3">
        <v>1.711</v>
      </c>
      <c r="C413" s="3">
        <v>9.459E-06</v>
      </c>
      <c r="D413" s="3">
        <v>0.928</v>
      </c>
      <c r="E413" s="3">
        <v>0.04848</v>
      </c>
      <c r="F413" s="3">
        <v>0.1766</v>
      </c>
      <c r="G413" s="3">
        <v>0.01667</v>
      </c>
      <c r="H413" s="3">
        <v>0.0803</v>
      </c>
      <c r="I413" s="3">
        <v>0.4922</v>
      </c>
      <c r="J413" s="3">
        <v>0.05</v>
      </c>
      <c r="K413" s="3">
        <v>0.01932</v>
      </c>
      <c r="L413" s="3">
        <v>0.9598</v>
      </c>
      <c r="M413" s="3">
        <v>69.47</v>
      </c>
      <c r="N413" s="4">
        <v>1</v>
      </c>
      <c r="O413" s="5">
        <v>99.41919191919189</v>
      </c>
      <c r="P413" s="5">
        <v>98.71212121212119</v>
      </c>
    </row>
    <row r="414" spans="1:16" ht="15">
      <c r="A414" s="6" t="s">
        <v>428</v>
      </c>
      <c r="B414" s="3">
        <v>1.541</v>
      </c>
      <c r="C414" s="3">
        <v>4.081E-08</v>
      </c>
      <c r="D414" s="3">
        <v>1.998</v>
      </c>
      <c r="E414" s="3">
        <v>0.02348</v>
      </c>
      <c r="F414" s="3">
        <v>0.1685</v>
      </c>
      <c r="G414" s="3">
        <v>0.007576</v>
      </c>
      <c r="H414" s="3">
        <v>0.08068</v>
      </c>
      <c r="I414" s="3">
        <v>0.504</v>
      </c>
      <c r="J414" s="3">
        <v>0.09621</v>
      </c>
      <c r="K414" s="3">
        <v>0.06439</v>
      </c>
      <c r="L414" s="3">
        <v>0.9545</v>
      </c>
      <c r="M414" s="3">
        <v>69.47</v>
      </c>
      <c r="N414" s="4">
        <v>1</v>
      </c>
      <c r="O414" s="5">
        <v>99.52861952861947</v>
      </c>
      <c r="P414" s="5">
        <v>98.48484848484844</v>
      </c>
    </row>
    <row r="415" spans="1:16" ht="15">
      <c r="A415" s="6" t="s">
        <v>429</v>
      </c>
      <c r="B415" s="3">
        <v>0.7567</v>
      </c>
      <c r="C415" s="3">
        <v>0.005698</v>
      </c>
      <c r="D415" s="3">
        <v>0.7894</v>
      </c>
      <c r="E415" s="3">
        <v>0.05379</v>
      </c>
      <c r="F415" s="3">
        <v>0.2305</v>
      </c>
      <c r="G415" s="3">
        <v>0.01591</v>
      </c>
      <c r="H415" s="3">
        <v>0.2049</v>
      </c>
      <c r="I415" s="3">
        <v>0.5086</v>
      </c>
      <c r="J415" s="3">
        <v>0.1402</v>
      </c>
      <c r="K415" s="3">
        <v>0.1379</v>
      </c>
      <c r="L415" s="3">
        <v>0.9439</v>
      </c>
      <c r="M415" s="3">
        <v>69.47</v>
      </c>
      <c r="N415" s="4">
        <v>1</v>
      </c>
      <c r="O415" s="5">
        <v>99.4360269360269</v>
      </c>
      <c r="P415" s="5">
        <v>98.10606060606057</v>
      </c>
    </row>
    <row r="416" spans="1:16" ht="15">
      <c r="A416" s="6" t="s">
        <v>430</v>
      </c>
      <c r="B416" s="3">
        <v>5.579</v>
      </c>
      <c r="C416" s="3">
        <v>7.998E-06</v>
      </c>
      <c r="D416" s="3">
        <v>0.9303</v>
      </c>
      <c r="E416" s="3">
        <v>0.04091</v>
      </c>
      <c r="F416" s="3">
        <v>0.164</v>
      </c>
      <c r="G416" s="3">
        <v>0.01439</v>
      </c>
      <c r="H416" s="3">
        <v>0.0447</v>
      </c>
      <c r="I416" s="3">
        <v>0.7903</v>
      </c>
      <c r="J416" s="3">
        <v>0.04924</v>
      </c>
      <c r="K416" s="3">
        <v>0.01136</v>
      </c>
      <c r="L416" s="3">
        <v>0.928</v>
      </c>
      <c r="M416" s="3">
        <v>69.47</v>
      </c>
      <c r="N416" s="4">
        <v>1</v>
      </c>
      <c r="O416" s="5">
        <v>99.6717171717171</v>
      </c>
      <c r="P416" s="5">
        <v>97.95454545454541</v>
      </c>
    </row>
    <row r="417" spans="1:16" ht="15">
      <c r="A417" s="6" t="s">
        <v>431</v>
      </c>
      <c r="B417" s="3">
        <v>0.4368</v>
      </c>
      <c r="C417" s="3">
        <v>0.0001493</v>
      </c>
      <c r="D417" s="3">
        <v>0.9106</v>
      </c>
      <c r="E417" s="3">
        <v>0.02273</v>
      </c>
      <c r="F417" s="3">
        <v>0.2139</v>
      </c>
      <c r="G417" s="3">
        <v>0.006061</v>
      </c>
      <c r="H417" s="3">
        <v>0.1701</v>
      </c>
      <c r="I417" s="3">
        <v>0.4809</v>
      </c>
      <c r="J417" s="3">
        <v>0.1144</v>
      </c>
      <c r="K417" s="3">
        <v>0.1019</v>
      </c>
      <c r="L417" s="3">
        <v>0.9273</v>
      </c>
      <c r="M417" s="3">
        <v>69.47</v>
      </c>
      <c r="N417" s="4">
        <v>1</v>
      </c>
      <c r="O417" s="5">
        <v>99.77272727272724</v>
      </c>
      <c r="P417" s="5">
        <v>98.93939393939391</v>
      </c>
    </row>
    <row r="418" spans="1:16" ht="15">
      <c r="A418" s="6" t="s">
        <v>432</v>
      </c>
      <c r="B418" s="3">
        <v>6.647</v>
      </c>
      <c r="C418" s="3">
        <v>5.979E-09</v>
      </c>
      <c r="D418" s="3">
        <v>1.995</v>
      </c>
      <c r="E418" s="3">
        <v>0.007576</v>
      </c>
      <c r="F418" s="3">
        <v>0.1006</v>
      </c>
      <c r="G418" s="3">
        <v>0.001515</v>
      </c>
      <c r="H418" s="3">
        <v>0.007197</v>
      </c>
      <c r="I418" s="3">
        <v>0.3985</v>
      </c>
      <c r="J418" s="3">
        <v>0.005303</v>
      </c>
      <c r="K418" s="3">
        <v>0.001515</v>
      </c>
      <c r="L418" s="3">
        <v>0.6705</v>
      </c>
      <c r="M418" s="3">
        <v>69.47</v>
      </c>
      <c r="N418" s="4">
        <v>1</v>
      </c>
      <c r="O418" s="5">
        <v>99.98316498316498</v>
      </c>
      <c r="P418" s="5">
        <v>99.77272727272727</v>
      </c>
    </row>
    <row r="419" spans="1:16" ht="15">
      <c r="A419" s="6" t="s">
        <v>433</v>
      </c>
      <c r="B419" s="3">
        <v>3.125</v>
      </c>
      <c r="C419" s="3">
        <v>4.77E-07</v>
      </c>
      <c r="D419" s="3">
        <v>1.984</v>
      </c>
      <c r="E419" s="3">
        <v>0.006061</v>
      </c>
      <c r="F419" s="3">
        <v>0.1227</v>
      </c>
      <c r="G419" s="3">
        <v>0.0007576</v>
      </c>
      <c r="H419" s="3">
        <v>0.08523</v>
      </c>
      <c r="I419" s="3">
        <v>0.376</v>
      </c>
      <c r="J419" s="3">
        <v>0.03258</v>
      </c>
      <c r="K419" s="3">
        <v>0.0125</v>
      </c>
      <c r="L419" s="3">
        <v>0.8598</v>
      </c>
      <c r="M419" s="3">
        <v>69.47</v>
      </c>
      <c r="N419" s="4">
        <v>1</v>
      </c>
      <c r="O419" s="5">
        <v>99.7306397306397</v>
      </c>
      <c r="P419" s="5">
        <v>99.01515151515147</v>
      </c>
    </row>
    <row r="420" spans="1:16" ht="15">
      <c r="A420" s="6" t="s">
        <v>434</v>
      </c>
      <c r="B420" s="3">
        <v>1.95</v>
      </c>
      <c r="C420" s="3">
        <v>2.668E-10</v>
      </c>
      <c r="D420" s="3">
        <v>1.984</v>
      </c>
      <c r="E420" s="3">
        <v>0.007576</v>
      </c>
      <c r="F420" s="3">
        <v>0.1186</v>
      </c>
      <c r="G420" s="3">
        <v>0.002273</v>
      </c>
      <c r="H420" s="3">
        <v>0.07803</v>
      </c>
      <c r="I420" s="3">
        <v>0.336</v>
      </c>
      <c r="J420" s="3">
        <v>0.02424</v>
      </c>
      <c r="K420" s="3">
        <v>0.03182</v>
      </c>
      <c r="L420" s="3">
        <v>0.8197</v>
      </c>
      <c r="M420" s="3">
        <v>69.47</v>
      </c>
      <c r="N420" s="4">
        <v>1</v>
      </c>
      <c r="O420" s="5">
        <v>99.68013468013466</v>
      </c>
      <c r="P420" s="5">
        <v>98.78787878787877</v>
      </c>
    </row>
    <row r="421" spans="1:16" ht="15">
      <c r="A421" s="6" t="s">
        <v>435</v>
      </c>
      <c r="B421" s="3">
        <v>1.011</v>
      </c>
      <c r="C421" s="3">
        <v>8.118E-07</v>
      </c>
      <c r="D421" s="3">
        <v>0.6962</v>
      </c>
      <c r="E421" s="3">
        <v>0.07576</v>
      </c>
      <c r="F421" s="3">
        <v>0.1967</v>
      </c>
      <c r="G421" s="3">
        <v>0.02879</v>
      </c>
      <c r="H421" s="3">
        <v>0.1966</v>
      </c>
      <c r="I421" s="3">
        <v>0.5732</v>
      </c>
      <c r="J421" s="3">
        <v>0.2045</v>
      </c>
      <c r="K421" s="3">
        <v>0.1352</v>
      </c>
      <c r="L421" s="3">
        <v>0.9765</v>
      </c>
      <c r="M421" s="3">
        <v>69.47</v>
      </c>
      <c r="N421" s="4">
        <v>1</v>
      </c>
      <c r="O421" s="5">
        <v>99.59595959595954</v>
      </c>
      <c r="P421" s="5">
        <v>97.27272727272722</v>
      </c>
    </row>
    <row r="422" spans="1:16" ht="15">
      <c r="A422" s="6" t="s">
        <v>436</v>
      </c>
      <c r="B422" s="3">
        <v>1.506</v>
      </c>
      <c r="C422" s="3">
        <v>2.282E-07</v>
      </c>
      <c r="D422" s="3">
        <v>0.7523</v>
      </c>
      <c r="E422" s="3">
        <v>0.06364</v>
      </c>
      <c r="F422" s="3">
        <v>0.1869</v>
      </c>
      <c r="G422" s="3">
        <v>0.02424</v>
      </c>
      <c r="H422" s="3">
        <v>0.1311</v>
      </c>
      <c r="I422" s="3">
        <v>0.4724</v>
      </c>
      <c r="J422" s="3">
        <v>0.09773</v>
      </c>
      <c r="K422" s="3">
        <v>0.0697</v>
      </c>
      <c r="L422" s="3">
        <v>0.978</v>
      </c>
      <c r="M422" s="3">
        <v>69.47</v>
      </c>
      <c r="N422" s="4">
        <v>1</v>
      </c>
      <c r="O422" s="5">
        <v>99.22558922558919</v>
      </c>
      <c r="P422" s="5">
        <v>96.59090909090904</v>
      </c>
    </row>
    <row r="423" spans="1:16" ht="15">
      <c r="A423" s="6" t="s">
        <v>437</v>
      </c>
      <c r="B423" s="3">
        <v>1.631</v>
      </c>
      <c r="C423" s="3">
        <v>5.895E-10</v>
      </c>
      <c r="D423" s="3">
        <v>1.991</v>
      </c>
      <c r="E423" s="3">
        <v>0.02197</v>
      </c>
      <c r="F423" s="3">
        <v>0.1648</v>
      </c>
      <c r="G423" s="3">
        <v>0.007576</v>
      </c>
      <c r="H423" s="3">
        <v>0.07083</v>
      </c>
      <c r="I423" s="3">
        <v>0.3748</v>
      </c>
      <c r="J423" s="3">
        <v>0.05682</v>
      </c>
      <c r="K423" s="3">
        <v>0.03144</v>
      </c>
      <c r="L423" s="3">
        <v>0.9417</v>
      </c>
      <c r="M423" s="3">
        <v>69.47</v>
      </c>
      <c r="N423" s="4">
        <v>1</v>
      </c>
      <c r="O423" s="5">
        <v>99.69696969696966</v>
      </c>
      <c r="P423" s="5">
        <v>98.8636363636363</v>
      </c>
    </row>
    <row r="424" spans="1:16" ht="15">
      <c r="A424" s="6" t="s">
        <v>438</v>
      </c>
      <c r="B424" s="3">
        <v>0.6741</v>
      </c>
      <c r="C424" s="3">
        <v>0.0002171</v>
      </c>
      <c r="D424" s="3">
        <v>0.6894</v>
      </c>
      <c r="E424" s="3">
        <v>0.06818</v>
      </c>
      <c r="F424" s="3">
        <v>0.1713</v>
      </c>
      <c r="G424" s="3">
        <v>0.02424</v>
      </c>
      <c r="H424" s="3">
        <v>0.1905</v>
      </c>
      <c r="I424" s="3">
        <v>0.5761</v>
      </c>
      <c r="J424" s="3">
        <v>0.1492</v>
      </c>
      <c r="K424" s="3">
        <v>0.1129</v>
      </c>
      <c r="L424" s="3">
        <v>0.9629</v>
      </c>
      <c r="M424" s="3">
        <v>69.47</v>
      </c>
      <c r="N424" s="4">
        <v>1</v>
      </c>
      <c r="O424" s="5">
        <v>99.45286195286191</v>
      </c>
      <c r="P424" s="5">
        <v>96.59090909090907</v>
      </c>
    </row>
    <row r="425" spans="1:16" ht="15">
      <c r="A425" s="6" t="s">
        <v>439</v>
      </c>
      <c r="B425" s="3">
        <v>1.122</v>
      </c>
      <c r="C425" s="3">
        <v>4.055E-07</v>
      </c>
      <c r="D425" s="3">
        <v>0.7523</v>
      </c>
      <c r="E425" s="3">
        <v>0.06212</v>
      </c>
      <c r="F425" s="3">
        <v>0.1727</v>
      </c>
      <c r="G425" s="3">
        <v>0.02197</v>
      </c>
      <c r="H425" s="3">
        <v>0.1504</v>
      </c>
      <c r="I425" s="3">
        <v>0.5068</v>
      </c>
      <c r="J425" s="3">
        <v>0.1197</v>
      </c>
      <c r="K425" s="3">
        <v>0.075</v>
      </c>
      <c r="L425" s="3">
        <v>0.9644</v>
      </c>
      <c r="M425" s="3">
        <v>69.47</v>
      </c>
      <c r="N425" s="4">
        <v>1</v>
      </c>
      <c r="O425" s="5">
        <v>99.16666666666661</v>
      </c>
      <c r="P425" s="5">
        <v>95.60606060606058</v>
      </c>
    </row>
    <row r="426" spans="1:16" ht="15">
      <c r="A426" s="6" t="s">
        <v>440</v>
      </c>
      <c r="B426" s="3">
        <v>2.134</v>
      </c>
      <c r="C426" s="3">
        <v>1.816E-06</v>
      </c>
      <c r="D426" s="3">
        <v>1.991</v>
      </c>
      <c r="E426" s="3">
        <v>0.01061</v>
      </c>
      <c r="F426" s="3">
        <v>0.1489</v>
      </c>
      <c r="G426" s="3">
        <v>0.002273</v>
      </c>
      <c r="H426" s="3">
        <v>0.09015</v>
      </c>
      <c r="I426" s="3">
        <v>0.4857</v>
      </c>
      <c r="J426" s="3">
        <v>0.03939</v>
      </c>
      <c r="K426" s="3">
        <v>0.02159</v>
      </c>
      <c r="L426" s="3">
        <v>0.8909</v>
      </c>
      <c r="M426" s="3">
        <v>69.47</v>
      </c>
      <c r="N426" s="4">
        <v>1</v>
      </c>
      <c r="O426" s="5">
        <v>99.79797979797976</v>
      </c>
      <c r="P426" s="5">
        <v>98.71212121212119</v>
      </c>
    </row>
    <row r="427" spans="1:16" ht="15">
      <c r="A427" s="6" t="s">
        <v>441</v>
      </c>
      <c r="B427" s="3">
        <v>1.48</v>
      </c>
      <c r="C427" s="3">
        <v>0.0002714</v>
      </c>
      <c r="D427" s="3">
        <v>1.995</v>
      </c>
      <c r="E427" s="3">
        <v>0.03106</v>
      </c>
      <c r="F427" s="3">
        <v>0.168</v>
      </c>
      <c r="G427" s="3">
        <v>0.01136</v>
      </c>
      <c r="H427" s="3">
        <v>0.0553</v>
      </c>
      <c r="I427" s="3">
        <v>0.5108</v>
      </c>
      <c r="J427" s="3">
        <v>0.04924</v>
      </c>
      <c r="K427" s="3">
        <v>0.02424</v>
      </c>
      <c r="L427" s="3">
        <v>0.9121</v>
      </c>
      <c r="M427" s="3">
        <v>69.47</v>
      </c>
      <c r="N427" s="4">
        <v>1</v>
      </c>
      <c r="O427" s="5">
        <v>99.6212121212121</v>
      </c>
      <c r="P427" s="5">
        <v>98.71212121212116</v>
      </c>
    </row>
    <row r="428" spans="1:16" ht="15">
      <c r="A428" s="6" t="s">
        <v>442</v>
      </c>
      <c r="B428" s="3">
        <v>2.921</v>
      </c>
      <c r="C428" s="3">
        <v>0.000106</v>
      </c>
      <c r="D428" s="3">
        <v>1.997</v>
      </c>
      <c r="E428" s="3">
        <v>0.0197</v>
      </c>
      <c r="F428" s="3">
        <v>0.163</v>
      </c>
      <c r="G428" s="3">
        <v>0.006061</v>
      </c>
      <c r="H428" s="3">
        <v>0.09091</v>
      </c>
      <c r="I428" s="3">
        <v>0.3812</v>
      </c>
      <c r="J428" s="3">
        <v>0.03788</v>
      </c>
      <c r="K428" s="3">
        <v>0.02045</v>
      </c>
      <c r="L428" s="3">
        <v>0.8871</v>
      </c>
      <c r="M428" s="3">
        <v>69.47</v>
      </c>
      <c r="N428" s="4">
        <v>1</v>
      </c>
      <c r="O428" s="5">
        <v>99.49494949494945</v>
      </c>
      <c r="P428" s="5">
        <v>98.56060606060602</v>
      </c>
    </row>
    <row r="429" spans="1:16" ht="15">
      <c r="A429" s="6" t="s">
        <v>443</v>
      </c>
      <c r="B429" s="3">
        <v>1.922</v>
      </c>
      <c r="C429" s="3">
        <v>4.279E-10</v>
      </c>
      <c r="D429" s="3">
        <v>1.997</v>
      </c>
      <c r="E429" s="3">
        <v>0.02121</v>
      </c>
      <c r="F429" s="3">
        <v>0.1615</v>
      </c>
      <c r="G429" s="3">
        <v>0.006818</v>
      </c>
      <c r="H429" s="3">
        <v>0.09053</v>
      </c>
      <c r="I429" s="3">
        <v>0.4417</v>
      </c>
      <c r="J429" s="3">
        <v>0.05833</v>
      </c>
      <c r="K429" s="3">
        <v>0.04015</v>
      </c>
      <c r="L429" s="3">
        <v>0.9152</v>
      </c>
      <c r="M429" s="3">
        <v>69.47</v>
      </c>
      <c r="N429" s="4">
        <v>1</v>
      </c>
      <c r="O429" s="5">
        <v>99.58754208754206</v>
      </c>
      <c r="P429" s="5">
        <v>98.6363636363636</v>
      </c>
    </row>
    <row r="430" spans="1:16" ht="15">
      <c r="A430" s="6" t="s">
        <v>444</v>
      </c>
      <c r="B430" s="3">
        <v>4.599</v>
      </c>
      <c r="C430" s="3">
        <v>0.000332</v>
      </c>
      <c r="D430" s="3">
        <v>1.998</v>
      </c>
      <c r="E430" s="3">
        <v>0.02424</v>
      </c>
      <c r="F430" s="3">
        <v>0.1489</v>
      </c>
      <c r="G430" s="3">
        <v>0.008333</v>
      </c>
      <c r="H430" s="3">
        <v>0.04091</v>
      </c>
      <c r="I430" s="3">
        <v>0.6203</v>
      </c>
      <c r="J430" s="3">
        <v>0.04545</v>
      </c>
      <c r="K430" s="3">
        <v>0.01932</v>
      </c>
      <c r="L430" s="3">
        <v>0.9121</v>
      </c>
      <c r="M430" s="3">
        <v>69.47</v>
      </c>
      <c r="N430" s="4">
        <v>1</v>
      </c>
      <c r="O430" s="5">
        <v>99.81481481481478</v>
      </c>
      <c r="P430" s="5">
        <v>98.78787878787875</v>
      </c>
    </row>
    <row r="431" spans="1:16" ht="15">
      <c r="A431" s="6" t="s">
        <v>445</v>
      </c>
      <c r="B431" s="3">
        <v>0.8204</v>
      </c>
      <c r="C431" s="3">
        <v>0.0002326</v>
      </c>
      <c r="D431" s="3">
        <v>1.98</v>
      </c>
      <c r="E431" s="3">
        <v>0.03106</v>
      </c>
      <c r="F431" s="3">
        <v>0.2057</v>
      </c>
      <c r="G431" s="3">
        <v>0.008333</v>
      </c>
      <c r="H431" s="3">
        <v>0.1852</v>
      </c>
      <c r="I431" s="3">
        <v>0.3833</v>
      </c>
      <c r="J431" s="3">
        <v>0.08106</v>
      </c>
      <c r="K431" s="3">
        <v>0.07121</v>
      </c>
      <c r="L431" s="3">
        <v>0.8455</v>
      </c>
      <c r="M431" s="3">
        <v>69.47</v>
      </c>
      <c r="N431" s="4">
        <v>1</v>
      </c>
      <c r="O431" s="5">
        <v>99.5454545454545</v>
      </c>
      <c r="P431" s="5">
        <v>98.56060606060603</v>
      </c>
    </row>
    <row r="432" spans="1:16" ht="15">
      <c r="A432" s="6" t="s">
        <v>446</v>
      </c>
      <c r="B432" s="3">
        <v>0.6409</v>
      </c>
      <c r="C432" s="3">
        <v>1.639E-06</v>
      </c>
      <c r="D432" s="3">
        <v>0.9364</v>
      </c>
      <c r="E432" s="3">
        <v>0.02273</v>
      </c>
      <c r="F432" s="3">
        <v>0.2066</v>
      </c>
      <c r="G432" s="3">
        <v>0.004545</v>
      </c>
      <c r="H432" s="3">
        <v>0.1693</v>
      </c>
      <c r="I432" s="3">
        <v>0.4477</v>
      </c>
      <c r="J432" s="3">
        <v>0.1258</v>
      </c>
      <c r="K432" s="3">
        <v>0.09432</v>
      </c>
      <c r="L432" s="3">
        <v>0.9288</v>
      </c>
      <c r="M432" s="3">
        <v>69.47</v>
      </c>
      <c r="N432" s="4">
        <v>1</v>
      </c>
      <c r="O432" s="5">
        <v>99.78956228956224</v>
      </c>
      <c r="P432" s="5">
        <v>98.93939393939391</v>
      </c>
    </row>
    <row r="433" spans="1:16" ht="15">
      <c r="A433" s="6" t="s">
        <v>447</v>
      </c>
      <c r="B433" s="3">
        <v>0.4414</v>
      </c>
      <c r="C433" s="3">
        <v>0.002946</v>
      </c>
      <c r="D433" s="3">
        <v>0.5053</v>
      </c>
      <c r="E433" s="3">
        <v>0.07424</v>
      </c>
      <c r="F433" s="3">
        <v>0.2412</v>
      </c>
      <c r="G433" s="3">
        <v>0.02879</v>
      </c>
      <c r="H433" s="3">
        <v>0.1913</v>
      </c>
      <c r="I433" s="3">
        <v>0.5941</v>
      </c>
      <c r="J433" s="3">
        <v>0.1553</v>
      </c>
      <c r="K433" s="3">
        <v>0.1292</v>
      </c>
      <c r="L433" s="3">
        <v>0.9689</v>
      </c>
      <c r="M433" s="3">
        <v>69.47</v>
      </c>
      <c r="N433" s="4">
        <v>1</v>
      </c>
      <c r="O433" s="5">
        <v>99.10774410774407</v>
      </c>
      <c r="P433" s="5">
        <v>95.83333333333331</v>
      </c>
    </row>
    <row r="434" spans="1:16" ht="15">
      <c r="A434" s="6" t="s">
        <v>448</v>
      </c>
      <c r="B434" s="3">
        <v>1.9</v>
      </c>
      <c r="C434" s="3">
        <v>0.0009665</v>
      </c>
      <c r="D434" s="3">
        <v>0.8795</v>
      </c>
      <c r="E434" s="3">
        <v>0.04545</v>
      </c>
      <c r="F434" s="3">
        <v>0.2152</v>
      </c>
      <c r="G434" s="3">
        <v>0.01667</v>
      </c>
      <c r="H434" s="3">
        <v>0.1027</v>
      </c>
      <c r="I434" s="3">
        <v>0.4901</v>
      </c>
      <c r="J434" s="3">
        <v>0.07197</v>
      </c>
      <c r="K434" s="3">
        <v>0.04508</v>
      </c>
      <c r="L434" s="3">
        <v>0.9364</v>
      </c>
      <c r="M434" s="3">
        <v>69.47</v>
      </c>
      <c r="N434" s="4">
        <v>1</v>
      </c>
      <c r="O434" s="5">
        <v>99.31818181818178</v>
      </c>
      <c r="P434" s="5">
        <v>97.0454545454545</v>
      </c>
    </row>
    <row r="435" spans="1:16" ht="15">
      <c r="A435" s="6" t="s">
        <v>449</v>
      </c>
      <c r="B435" s="3">
        <v>0.8728</v>
      </c>
      <c r="C435" s="3">
        <v>1.641E-06</v>
      </c>
      <c r="D435" s="3">
        <v>0.5295</v>
      </c>
      <c r="E435" s="3">
        <v>0.08788</v>
      </c>
      <c r="F435" s="3">
        <v>0.2459</v>
      </c>
      <c r="G435" s="3">
        <v>0.03485</v>
      </c>
      <c r="H435" s="3">
        <v>0.192</v>
      </c>
      <c r="I435" s="3">
        <v>0.5936</v>
      </c>
      <c r="J435" s="3">
        <v>0.1561</v>
      </c>
      <c r="K435" s="3">
        <v>0.1186</v>
      </c>
      <c r="L435" s="3">
        <v>0.9682</v>
      </c>
      <c r="M435" s="3">
        <v>69.47</v>
      </c>
      <c r="N435" s="4">
        <v>1</v>
      </c>
      <c r="O435" s="5">
        <v>98.93097643097637</v>
      </c>
      <c r="P435" s="5">
        <v>95.07575757575754</v>
      </c>
    </row>
    <row r="436" spans="1:16" ht="15">
      <c r="A436" s="6" t="s">
        <v>450</v>
      </c>
      <c r="B436" s="3">
        <v>0.676</v>
      </c>
      <c r="C436" s="3">
        <v>5.35E-06</v>
      </c>
      <c r="D436" s="3">
        <v>1.998</v>
      </c>
      <c r="E436" s="3">
        <v>0.006061</v>
      </c>
      <c r="F436" s="3">
        <v>0.1059</v>
      </c>
      <c r="G436" s="3">
        <v>0.001515</v>
      </c>
      <c r="H436" s="3">
        <v>0.1735</v>
      </c>
      <c r="I436" s="3">
        <v>0.2442</v>
      </c>
      <c r="J436" s="3">
        <v>0.003788</v>
      </c>
      <c r="K436" s="3">
        <v>0.01439</v>
      </c>
      <c r="L436" s="3">
        <v>0.6727</v>
      </c>
      <c r="M436" s="3">
        <v>69.47</v>
      </c>
      <c r="N436" s="4">
        <v>1</v>
      </c>
      <c r="O436" s="5">
        <v>99.92424242424242</v>
      </c>
      <c r="P436" s="5">
        <v>99.92424242424242</v>
      </c>
    </row>
    <row r="437" spans="1:16" ht="15">
      <c r="A437" s="6" t="s">
        <v>451</v>
      </c>
      <c r="B437" s="3">
        <v>5.452</v>
      </c>
      <c r="C437" s="3">
        <v>4.29E-12</v>
      </c>
      <c r="D437" s="3">
        <v>1.939</v>
      </c>
      <c r="E437" s="3">
        <v>0.004545</v>
      </c>
      <c r="F437" s="3">
        <v>0.09449</v>
      </c>
      <c r="G437" s="3">
        <v>0.001515</v>
      </c>
      <c r="H437" s="3">
        <v>0.005303</v>
      </c>
      <c r="I437" s="3">
        <v>0.6311</v>
      </c>
      <c r="J437" s="3">
        <v>0.0007576</v>
      </c>
      <c r="K437" s="3">
        <v>0</v>
      </c>
      <c r="L437" s="3">
        <v>0.7371</v>
      </c>
      <c r="M437" s="3">
        <v>69.47</v>
      </c>
      <c r="N437" s="4">
        <v>1</v>
      </c>
      <c r="O437" s="5">
        <v>100</v>
      </c>
      <c r="P437" s="5">
        <v>99.46969696969695</v>
      </c>
    </row>
    <row r="438" spans="1:16" ht="15">
      <c r="A438" s="6" t="s">
        <v>452</v>
      </c>
      <c r="B438" s="3">
        <v>2.27</v>
      </c>
      <c r="C438" s="3">
        <v>5.081E-10</v>
      </c>
      <c r="D438" s="3">
        <v>1.987</v>
      </c>
      <c r="E438" s="3">
        <v>0.02121</v>
      </c>
      <c r="F438" s="3">
        <v>0.108</v>
      </c>
      <c r="G438" s="3">
        <v>0.005303</v>
      </c>
      <c r="H438" s="3">
        <v>0.1583</v>
      </c>
      <c r="I438" s="3">
        <v>0.6556</v>
      </c>
      <c r="J438" s="3">
        <v>0.1038</v>
      </c>
      <c r="K438" s="3">
        <v>0.04508</v>
      </c>
      <c r="L438" s="3">
        <v>0.95</v>
      </c>
      <c r="M438" s="3">
        <v>69.47</v>
      </c>
      <c r="N438" s="4">
        <v>1</v>
      </c>
      <c r="O438" s="5">
        <v>99.74747474747468</v>
      </c>
      <c r="P438" s="5">
        <v>99.09090909090907</v>
      </c>
    </row>
    <row r="439" spans="1:16" ht="15">
      <c r="A439" s="6" t="s">
        <v>453</v>
      </c>
      <c r="B439" s="3">
        <v>1.501</v>
      </c>
      <c r="C439" s="3">
        <v>2.392E-09</v>
      </c>
      <c r="D439" s="3">
        <v>1.996</v>
      </c>
      <c r="E439" s="3">
        <v>0.006061</v>
      </c>
      <c r="F439" s="3">
        <v>0.08472</v>
      </c>
      <c r="G439" s="3">
        <v>0.002273</v>
      </c>
      <c r="H439" s="3">
        <v>0.1167</v>
      </c>
      <c r="I439" s="3">
        <v>0.2397</v>
      </c>
      <c r="J439" s="3">
        <v>0.002273</v>
      </c>
      <c r="K439" s="3">
        <v>0.005682</v>
      </c>
      <c r="L439" s="3">
        <v>0.5932</v>
      </c>
      <c r="M439" s="3">
        <v>69.47</v>
      </c>
      <c r="N439" s="4">
        <v>1</v>
      </c>
      <c r="O439" s="5">
        <v>100</v>
      </c>
      <c r="P439" s="5">
        <v>100</v>
      </c>
    </row>
    <row r="440" spans="1:16" ht="15">
      <c r="A440" s="6" t="s">
        <v>454</v>
      </c>
      <c r="B440" s="3">
        <v>1.7</v>
      </c>
      <c r="C440" s="3">
        <v>2.247E-09</v>
      </c>
      <c r="D440" s="3">
        <v>1.998</v>
      </c>
      <c r="E440" s="3">
        <v>0.02424</v>
      </c>
      <c r="F440" s="3">
        <v>0.1064</v>
      </c>
      <c r="G440" s="3">
        <v>0.007576</v>
      </c>
      <c r="H440" s="3">
        <v>0.05795</v>
      </c>
      <c r="I440" s="3">
        <v>0.6428</v>
      </c>
      <c r="J440" s="3">
        <v>0.1038</v>
      </c>
      <c r="K440" s="3">
        <v>0.05038</v>
      </c>
      <c r="L440" s="3">
        <v>0.95</v>
      </c>
      <c r="M440" s="3">
        <v>69.47</v>
      </c>
      <c r="N440" s="4">
        <v>1</v>
      </c>
      <c r="O440" s="5">
        <v>99.61279461279454</v>
      </c>
      <c r="P440" s="5">
        <v>98.93939393939391</v>
      </c>
    </row>
    <row r="441" spans="1:16" ht="15">
      <c r="A441" s="6" t="s">
        <v>455</v>
      </c>
      <c r="B441" s="3">
        <v>1.587</v>
      </c>
      <c r="C441" s="3">
        <v>1.397E-07</v>
      </c>
      <c r="D441" s="3">
        <v>1.998</v>
      </c>
      <c r="E441" s="3">
        <v>0.01515</v>
      </c>
      <c r="F441" s="3">
        <v>0.1087</v>
      </c>
      <c r="G441" s="3">
        <v>0.00303</v>
      </c>
      <c r="H441" s="3">
        <v>0.1689</v>
      </c>
      <c r="I441" s="3">
        <v>0.5053</v>
      </c>
      <c r="J441" s="3">
        <v>0.05455</v>
      </c>
      <c r="K441" s="3">
        <v>0.06023</v>
      </c>
      <c r="L441" s="3">
        <v>0.9182</v>
      </c>
      <c r="M441" s="3">
        <v>69.47</v>
      </c>
      <c r="N441" s="4">
        <v>1</v>
      </c>
      <c r="O441" s="5">
        <v>99.89057239057237</v>
      </c>
      <c r="P441" s="5">
        <v>99.24242424242422</v>
      </c>
    </row>
    <row r="442" spans="1:16" ht="15">
      <c r="A442" s="6" t="s">
        <v>456</v>
      </c>
      <c r="B442" s="3">
        <v>4.112</v>
      </c>
      <c r="C442" s="3">
        <v>8.233E-12</v>
      </c>
      <c r="D442" s="3">
        <v>1.956</v>
      </c>
      <c r="E442" s="3">
        <v>0.00303</v>
      </c>
      <c r="F442" s="3">
        <v>0.08416</v>
      </c>
      <c r="G442" s="3">
        <v>0</v>
      </c>
      <c r="H442" s="3">
        <v>0.002273</v>
      </c>
      <c r="I442" s="3">
        <v>0.3974</v>
      </c>
      <c r="J442" s="3">
        <v>0.001515</v>
      </c>
      <c r="K442" s="3">
        <v>0.0003788</v>
      </c>
      <c r="L442" s="3">
        <v>0.6765</v>
      </c>
      <c r="M442" s="3">
        <v>69.47</v>
      </c>
      <c r="N442" s="4">
        <v>1</v>
      </c>
      <c r="O442" s="5">
        <v>99.98316498316498</v>
      </c>
      <c r="P442" s="5">
        <v>99.77272727272727</v>
      </c>
    </row>
    <row r="443" spans="1:16" ht="15">
      <c r="A443" s="6" t="s">
        <v>457</v>
      </c>
      <c r="B443" s="3">
        <v>1.023</v>
      </c>
      <c r="C443" s="3">
        <v>4.633E-06</v>
      </c>
      <c r="D443" s="3">
        <v>1.995</v>
      </c>
      <c r="E443" s="3">
        <v>0.01818</v>
      </c>
      <c r="F443" s="3">
        <v>0.1149</v>
      </c>
      <c r="G443" s="3">
        <v>0.00303</v>
      </c>
      <c r="H443" s="3">
        <v>0.1159</v>
      </c>
      <c r="I443" s="3">
        <v>0.453</v>
      </c>
      <c r="J443" s="3">
        <v>0.05606</v>
      </c>
      <c r="K443" s="3">
        <v>0.05227</v>
      </c>
      <c r="L443" s="3">
        <v>0.9197</v>
      </c>
      <c r="M443" s="3">
        <v>69.47</v>
      </c>
      <c r="N443" s="4">
        <v>1</v>
      </c>
      <c r="O443" s="5">
        <v>99.85690235690232</v>
      </c>
      <c r="P443" s="5">
        <v>99.2424242424242</v>
      </c>
    </row>
    <row r="444" spans="1:16" ht="15">
      <c r="A444" s="6" t="s">
        <v>458</v>
      </c>
      <c r="B444" s="3">
        <v>1.084</v>
      </c>
      <c r="C444" s="3">
        <v>2.863E-08</v>
      </c>
      <c r="D444" s="3">
        <v>1.992</v>
      </c>
      <c r="E444" s="3">
        <v>0.0197</v>
      </c>
      <c r="F444" s="3">
        <v>0.1389</v>
      </c>
      <c r="G444" s="3">
        <v>0.004545</v>
      </c>
      <c r="H444" s="3">
        <v>0.2572</v>
      </c>
      <c r="I444" s="3">
        <v>0.4949</v>
      </c>
      <c r="J444" s="3">
        <v>0.1818</v>
      </c>
      <c r="K444" s="3">
        <v>0.1223</v>
      </c>
      <c r="L444" s="3">
        <v>0.9364</v>
      </c>
      <c r="M444" s="3">
        <v>69.47</v>
      </c>
      <c r="N444" s="4">
        <v>1</v>
      </c>
      <c r="O444" s="5">
        <v>99.95791245791246</v>
      </c>
      <c r="P444" s="5">
        <v>99.46969696969695</v>
      </c>
    </row>
    <row r="445" spans="1:16" ht="15">
      <c r="A445" s="6" t="s">
        <v>459</v>
      </c>
      <c r="B445" s="3">
        <v>0.7167</v>
      </c>
      <c r="C445" s="3">
        <v>1.94E-07</v>
      </c>
      <c r="D445" s="3">
        <v>1.839</v>
      </c>
      <c r="E445" s="3">
        <v>0.006061</v>
      </c>
      <c r="F445" s="3">
        <v>0.1106</v>
      </c>
      <c r="G445" s="3">
        <v>0.001515</v>
      </c>
      <c r="H445" s="3">
        <v>0.2061</v>
      </c>
      <c r="I445" s="3">
        <v>0.3179</v>
      </c>
      <c r="J445" s="3">
        <v>0.002273</v>
      </c>
      <c r="K445" s="3">
        <v>0.01742</v>
      </c>
      <c r="L445" s="3">
        <v>0.6189</v>
      </c>
      <c r="M445" s="3">
        <v>69.47</v>
      </c>
      <c r="N445" s="4">
        <v>1</v>
      </c>
      <c r="O445" s="5">
        <v>99.92424242424242</v>
      </c>
      <c r="P445" s="5">
        <v>99.77272727272727</v>
      </c>
    </row>
    <row r="446" spans="1:16" ht="15">
      <c r="A446" s="6" t="s">
        <v>460</v>
      </c>
      <c r="B446" s="3">
        <v>4.147</v>
      </c>
      <c r="C446" s="3">
        <v>1.984E-10</v>
      </c>
      <c r="D446" s="3">
        <v>1.989</v>
      </c>
      <c r="E446" s="3">
        <v>0.0197</v>
      </c>
      <c r="F446" s="3">
        <v>0.1052</v>
      </c>
      <c r="G446" s="3">
        <v>0.006061</v>
      </c>
      <c r="H446" s="3">
        <v>0.03333</v>
      </c>
      <c r="I446" s="3">
        <v>0.9712</v>
      </c>
      <c r="J446" s="3">
        <v>0.03182</v>
      </c>
      <c r="K446" s="3">
        <v>0.007955</v>
      </c>
      <c r="L446" s="3">
        <v>0.9288</v>
      </c>
      <c r="M446" s="3">
        <v>69.47</v>
      </c>
      <c r="N446" s="4">
        <v>1</v>
      </c>
      <c r="O446" s="5">
        <v>99.78956228956224</v>
      </c>
      <c r="P446" s="5">
        <v>99.24242424242422</v>
      </c>
    </row>
    <row r="447" spans="1:16" ht="15">
      <c r="A447" s="6" t="s">
        <v>461</v>
      </c>
      <c r="B447" s="3">
        <v>1.083</v>
      </c>
      <c r="C447" s="3">
        <v>7.365E-08</v>
      </c>
      <c r="D447" s="3">
        <v>1.996</v>
      </c>
      <c r="E447" s="3">
        <v>0.006818</v>
      </c>
      <c r="F447" s="3">
        <v>0.127</v>
      </c>
      <c r="G447" s="3">
        <v>0.0007576</v>
      </c>
      <c r="H447" s="3">
        <v>0.236</v>
      </c>
      <c r="I447" s="3">
        <v>0.4277</v>
      </c>
      <c r="J447" s="3">
        <v>0.08788</v>
      </c>
      <c r="K447" s="3">
        <v>0.06136</v>
      </c>
      <c r="L447" s="3">
        <v>0.9008</v>
      </c>
      <c r="M447" s="3">
        <v>69.47</v>
      </c>
      <c r="N447" s="4">
        <v>1</v>
      </c>
      <c r="O447" s="5">
        <v>99.90740740740739</v>
      </c>
      <c r="P447" s="5">
        <v>99.54545454545453</v>
      </c>
    </row>
    <row r="448" spans="1:16" ht="15">
      <c r="A448" s="6" t="s">
        <v>462</v>
      </c>
      <c r="B448" s="3">
        <v>1.788</v>
      </c>
      <c r="C448" s="3">
        <v>1.315E-07</v>
      </c>
      <c r="D448" s="3">
        <v>1.996</v>
      </c>
      <c r="E448" s="3">
        <v>0.01061</v>
      </c>
      <c r="F448" s="3">
        <v>0.1347</v>
      </c>
      <c r="G448" s="3">
        <v>0.002273</v>
      </c>
      <c r="H448" s="3">
        <v>0.1269</v>
      </c>
      <c r="I448" s="3">
        <v>0.5454</v>
      </c>
      <c r="J448" s="3">
        <v>0.03636</v>
      </c>
      <c r="K448" s="3">
        <v>0.02045</v>
      </c>
      <c r="L448" s="3">
        <v>0.8197</v>
      </c>
      <c r="M448" s="3">
        <v>69.47</v>
      </c>
      <c r="N448" s="4">
        <v>1</v>
      </c>
      <c r="O448" s="5">
        <v>99.99158249158249</v>
      </c>
      <c r="P448" s="5">
        <v>99.3181818181818</v>
      </c>
    </row>
    <row r="449" spans="1:16" ht="15">
      <c r="A449" s="6" t="s">
        <v>463</v>
      </c>
      <c r="B449" s="3">
        <v>1.35</v>
      </c>
      <c r="C449" s="3">
        <v>2.243E-06</v>
      </c>
      <c r="D449" s="3">
        <v>1.997</v>
      </c>
      <c r="E449" s="3">
        <v>0.01439</v>
      </c>
      <c r="F449" s="3">
        <v>0.1362</v>
      </c>
      <c r="G449" s="3">
        <v>0.00303</v>
      </c>
      <c r="H449" s="3">
        <v>0.1027</v>
      </c>
      <c r="I449" s="3">
        <v>0.8014</v>
      </c>
      <c r="J449" s="3">
        <v>0.1015</v>
      </c>
      <c r="K449" s="3">
        <v>0.05947</v>
      </c>
      <c r="L449" s="3">
        <v>0.8985</v>
      </c>
      <c r="M449" s="3">
        <v>69.47</v>
      </c>
      <c r="N449" s="4">
        <v>1</v>
      </c>
      <c r="O449" s="5">
        <v>99.91582491582491</v>
      </c>
      <c r="P449" s="5">
        <v>99.6212121212121</v>
      </c>
    </row>
    <row r="450" spans="1:16" ht="15">
      <c r="A450" s="6" t="s">
        <v>464</v>
      </c>
      <c r="B450" s="3">
        <v>0.5292</v>
      </c>
      <c r="C450" s="3">
        <v>1.435E-07</v>
      </c>
      <c r="D450" s="3">
        <v>1.997</v>
      </c>
      <c r="E450" s="3">
        <v>0.01667</v>
      </c>
      <c r="F450" s="3">
        <v>0.1617</v>
      </c>
      <c r="G450" s="3">
        <v>0.004545</v>
      </c>
      <c r="H450" s="3">
        <v>0.2742</v>
      </c>
      <c r="I450" s="3">
        <v>0.6018</v>
      </c>
      <c r="J450" s="3">
        <v>0.1727</v>
      </c>
      <c r="K450" s="3">
        <v>0.128</v>
      </c>
      <c r="L450" s="3">
        <v>0.9402</v>
      </c>
      <c r="M450" s="3">
        <v>69.47</v>
      </c>
      <c r="N450" s="4">
        <v>1</v>
      </c>
      <c r="O450" s="5">
        <v>99.76430976430971</v>
      </c>
      <c r="P450" s="5">
        <v>98.86363636363632</v>
      </c>
    </row>
    <row r="451" spans="1:16" ht="15">
      <c r="A451" s="6" t="s">
        <v>465</v>
      </c>
      <c r="B451" s="3">
        <v>0.511</v>
      </c>
      <c r="C451" s="3">
        <v>0.0001836</v>
      </c>
      <c r="D451" s="3">
        <v>0.9508</v>
      </c>
      <c r="E451" s="3">
        <v>0.04545</v>
      </c>
      <c r="F451" s="3">
        <v>0.1728</v>
      </c>
      <c r="G451" s="3">
        <v>0.01591</v>
      </c>
      <c r="H451" s="3">
        <v>0.2777</v>
      </c>
      <c r="I451" s="3">
        <v>0.5392</v>
      </c>
      <c r="J451" s="3">
        <v>0.1205</v>
      </c>
      <c r="K451" s="3">
        <v>0.1102</v>
      </c>
      <c r="L451" s="3">
        <v>0.9273</v>
      </c>
      <c r="M451" s="3">
        <v>69.47</v>
      </c>
      <c r="N451" s="4">
        <v>1</v>
      </c>
      <c r="O451" s="5">
        <v>99.49494949494945</v>
      </c>
      <c r="P451" s="5">
        <v>98.10606060606058</v>
      </c>
    </row>
    <row r="452" spans="1:16" ht="15">
      <c r="A452" s="6" t="s">
        <v>466</v>
      </c>
      <c r="B452" s="3">
        <v>3.262</v>
      </c>
      <c r="C452" s="3">
        <v>2.542E-07</v>
      </c>
      <c r="D452" s="3">
        <v>0.9402</v>
      </c>
      <c r="E452" s="3">
        <v>0.03712</v>
      </c>
      <c r="F452" s="3">
        <v>0.1307</v>
      </c>
      <c r="G452" s="3">
        <v>0.01439</v>
      </c>
      <c r="H452" s="3">
        <v>0.03144</v>
      </c>
      <c r="I452" s="3">
        <v>1.091</v>
      </c>
      <c r="J452" s="3">
        <v>0.04697</v>
      </c>
      <c r="K452" s="3">
        <v>0.01591</v>
      </c>
      <c r="L452" s="3">
        <v>0.925</v>
      </c>
      <c r="M452" s="3">
        <v>69.47</v>
      </c>
      <c r="N452" s="4">
        <v>1</v>
      </c>
      <c r="O452" s="5">
        <v>99.72222222222217</v>
      </c>
      <c r="P452" s="5">
        <v>97.87878787878785</v>
      </c>
    </row>
    <row r="453" spans="1:16" ht="15">
      <c r="A453" s="6" t="s">
        <v>467</v>
      </c>
      <c r="B453" s="3">
        <v>2.81</v>
      </c>
      <c r="C453" s="3">
        <v>6.511E-10</v>
      </c>
      <c r="D453" s="3">
        <v>1.999</v>
      </c>
      <c r="E453" s="3">
        <v>0.006061</v>
      </c>
      <c r="F453" s="3">
        <v>0.1015</v>
      </c>
      <c r="G453" s="3">
        <v>0</v>
      </c>
      <c r="H453" s="3">
        <v>0.1216</v>
      </c>
      <c r="I453" s="3">
        <v>0.4378</v>
      </c>
      <c r="J453" s="3">
        <v>0.02727</v>
      </c>
      <c r="K453" s="3">
        <v>0.01515</v>
      </c>
      <c r="L453" s="3">
        <v>0.7977</v>
      </c>
      <c r="M453" s="3">
        <v>69.47</v>
      </c>
      <c r="N453" s="4">
        <v>1</v>
      </c>
      <c r="O453" s="5">
        <v>99.8316498316498</v>
      </c>
      <c r="P453" s="5">
        <v>98.71212121212119</v>
      </c>
    </row>
    <row r="454" spans="1:16" ht="15">
      <c r="A454" s="6" t="s">
        <v>468</v>
      </c>
      <c r="B454" s="3">
        <v>1.46</v>
      </c>
      <c r="C454" s="3">
        <v>1.178E-08</v>
      </c>
      <c r="D454" s="3">
        <v>1.913</v>
      </c>
      <c r="E454" s="3">
        <v>0.006061</v>
      </c>
      <c r="F454" s="3">
        <v>0.08474</v>
      </c>
      <c r="G454" s="3">
        <v>0.001515</v>
      </c>
      <c r="H454" s="3">
        <v>0.08864</v>
      </c>
      <c r="I454" s="3">
        <v>0.3043</v>
      </c>
      <c r="J454" s="3">
        <v>0.002273</v>
      </c>
      <c r="K454" s="3">
        <v>0.004545</v>
      </c>
      <c r="L454" s="3">
        <v>0.722</v>
      </c>
      <c r="M454" s="3">
        <v>69.47</v>
      </c>
      <c r="N454" s="4">
        <v>1</v>
      </c>
      <c r="O454" s="5">
        <v>99.95791245791246</v>
      </c>
      <c r="P454" s="5">
        <v>99.62121212121211</v>
      </c>
    </row>
    <row r="455" spans="1:16" ht="15">
      <c r="A455" s="6" t="s">
        <v>469</v>
      </c>
      <c r="B455" s="3">
        <v>2.135</v>
      </c>
      <c r="C455" s="3">
        <v>7.277E-12</v>
      </c>
      <c r="D455" s="3">
        <v>1.999</v>
      </c>
      <c r="E455" s="3">
        <v>0.009091</v>
      </c>
      <c r="F455" s="3">
        <v>0.09348</v>
      </c>
      <c r="G455" s="3">
        <v>0.001515</v>
      </c>
      <c r="H455" s="3">
        <v>0.09697</v>
      </c>
      <c r="I455" s="3">
        <v>0.3767</v>
      </c>
      <c r="J455" s="3">
        <v>0.02045</v>
      </c>
      <c r="K455" s="3">
        <v>0.02083</v>
      </c>
      <c r="L455" s="3">
        <v>0.797</v>
      </c>
      <c r="M455" s="3">
        <v>69.47</v>
      </c>
      <c r="N455" s="4">
        <v>1</v>
      </c>
      <c r="O455" s="5">
        <v>99.74747474747468</v>
      </c>
      <c r="P455" s="5">
        <v>99.16666666666664</v>
      </c>
    </row>
    <row r="456" spans="1:16" ht="15">
      <c r="A456" s="6" t="s">
        <v>470</v>
      </c>
      <c r="B456" s="3">
        <v>1.717</v>
      </c>
      <c r="C456" s="3">
        <v>1.333E-09</v>
      </c>
      <c r="D456" s="3">
        <v>1.995</v>
      </c>
      <c r="E456" s="3">
        <v>0.006061</v>
      </c>
      <c r="F456" s="3">
        <v>0.09726</v>
      </c>
      <c r="G456" s="3">
        <v>0</v>
      </c>
      <c r="H456" s="3">
        <v>0.15</v>
      </c>
      <c r="I456" s="3">
        <v>0.3214</v>
      </c>
      <c r="J456" s="3">
        <v>0.01212</v>
      </c>
      <c r="K456" s="3">
        <v>0.02538</v>
      </c>
      <c r="L456" s="3">
        <v>0.7614</v>
      </c>
      <c r="M456" s="3">
        <v>69.47</v>
      </c>
      <c r="N456" s="4">
        <v>1</v>
      </c>
      <c r="O456" s="5">
        <v>99.89898989898988</v>
      </c>
      <c r="P456" s="5">
        <v>98.78787878787874</v>
      </c>
    </row>
    <row r="457" spans="1:16" ht="15">
      <c r="A457" s="6" t="s">
        <v>471</v>
      </c>
      <c r="B457" s="3">
        <v>3.999</v>
      </c>
      <c r="C457" s="3">
        <v>7.631E-09</v>
      </c>
      <c r="D457" s="3">
        <v>1.994</v>
      </c>
      <c r="E457" s="3">
        <v>0.00303</v>
      </c>
      <c r="F457" s="3">
        <v>0.07803</v>
      </c>
      <c r="G457" s="3">
        <v>0</v>
      </c>
      <c r="H457" s="3">
        <v>0.004924</v>
      </c>
      <c r="I457" s="3">
        <v>0.4128</v>
      </c>
      <c r="J457" s="3">
        <v>0.001515</v>
      </c>
      <c r="K457" s="3">
        <v>0.001515</v>
      </c>
      <c r="L457" s="3">
        <v>0.7083</v>
      </c>
      <c r="M457" s="3">
        <v>69.47</v>
      </c>
      <c r="N457" s="4">
        <v>1</v>
      </c>
      <c r="O457" s="5">
        <v>99.93265993265993</v>
      </c>
      <c r="P457" s="5">
        <v>99.77272727272727</v>
      </c>
    </row>
    <row r="458" spans="1:16" ht="15">
      <c r="A458" s="6" t="s">
        <v>472</v>
      </c>
      <c r="B458" s="3">
        <v>1.157</v>
      </c>
      <c r="C458" s="3">
        <v>2.556E-08</v>
      </c>
      <c r="D458" s="3">
        <v>1.998</v>
      </c>
      <c r="E458" s="3">
        <v>0.005303</v>
      </c>
      <c r="F458" s="3">
        <v>0.09717</v>
      </c>
      <c r="G458" s="3">
        <v>0</v>
      </c>
      <c r="H458" s="3">
        <v>0.1307</v>
      </c>
      <c r="I458" s="3">
        <v>0.2852</v>
      </c>
      <c r="J458" s="3">
        <v>0.02197</v>
      </c>
      <c r="K458" s="3">
        <v>0.03068</v>
      </c>
      <c r="L458" s="3">
        <v>0.778</v>
      </c>
      <c r="M458" s="3">
        <v>69.47</v>
      </c>
      <c r="N458" s="4">
        <v>1</v>
      </c>
      <c r="O458" s="5">
        <v>99.98316498316498</v>
      </c>
      <c r="P458" s="5">
        <v>99.54545454545452</v>
      </c>
    </row>
    <row r="459" spans="1:16" ht="15">
      <c r="A459" s="6" t="s">
        <v>473</v>
      </c>
      <c r="B459" s="3">
        <v>1.704</v>
      </c>
      <c r="C459" s="3">
        <v>6.224E-09</v>
      </c>
      <c r="D459" s="3">
        <v>1.991</v>
      </c>
      <c r="E459" s="3">
        <v>0.01364</v>
      </c>
      <c r="F459" s="3">
        <v>0.1181</v>
      </c>
      <c r="G459" s="3">
        <v>0.00303</v>
      </c>
      <c r="H459" s="3">
        <v>0.1333</v>
      </c>
      <c r="I459" s="3">
        <v>0.488</v>
      </c>
      <c r="J459" s="3">
        <v>0.0447</v>
      </c>
      <c r="K459" s="3">
        <v>0.03485</v>
      </c>
      <c r="L459" s="3">
        <v>0.9152</v>
      </c>
      <c r="M459" s="3">
        <v>69.47</v>
      </c>
      <c r="N459" s="4">
        <v>1</v>
      </c>
      <c r="O459" s="5">
        <v>99.8400673400673</v>
      </c>
      <c r="P459" s="5">
        <v>98.63636363636358</v>
      </c>
    </row>
    <row r="460" spans="1:16" ht="15">
      <c r="A460" s="6" t="s">
        <v>474</v>
      </c>
      <c r="B460" s="3">
        <v>0.8599</v>
      </c>
      <c r="C460" s="3">
        <v>2.346E-05</v>
      </c>
      <c r="D460" s="3">
        <v>0.6962</v>
      </c>
      <c r="E460" s="3">
        <v>0.06439</v>
      </c>
      <c r="F460" s="3">
        <v>0.1379</v>
      </c>
      <c r="G460" s="3">
        <v>0.02273</v>
      </c>
      <c r="H460" s="3">
        <v>0.1902</v>
      </c>
      <c r="I460" s="3">
        <v>0.6587</v>
      </c>
      <c r="J460" s="3">
        <v>0.1455</v>
      </c>
      <c r="K460" s="3">
        <v>0.1023</v>
      </c>
      <c r="L460" s="3">
        <v>0.9644</v>
      </c>
      <c r="M460" s="3">
        <v>69.47</v>
      </c>
      <c r="N460" s="4">
        <v>1</v>
      </c>
      <c r="O460" s="5">
        <v>99.43602693602689</v>
      </c>
      <c r="P460" s="5">
        <v>96.74242424242422</v>
      </c>
    </row>
    <row r="461" spans="1:16" ht="15">
      <c r="A461" s="6" t="s">
        <v>475</v>
      </c>
      <c r="B461" s="3">
        <v>1.373</v>
      </c>
      <c r="C461" s="3">
        <v>2.938E-08</v>
      </c>
      <c r="D461" s="3">
        <v>0.6803</v>
      </c>
      <c r="E461" s="3">
        <v>0.05303</v>
      </c>
      <c r="F461" s="3">
        <v>0.1224</v>
      </c>
      <c r="G461" s="3">
        <v>0.0197</v>
      </c>
      <c r="H461" s="3">
        <v>0.1462</v>
      </c>
      <c r="I461" s="3">
        <v>0.5498</v>
      </c>
      <c r="J461" s="3">
        <v>0.07424</v>
      </c>
      <c r="K461" s="3">
        <v>0.0625</v>
      </c>
      <c r="L461" s="3">
        <v>0.9667</v>
      </c>
      <c r="M461" s="3">
        <v>69.47</v>
      </c>
      <c r="N461" s="4">
        <v>1</v>
      </c>
      <c r="O461" s="5">
        <v>99.20033670033668</v>
      </c>
      <c r="P461" s="5">
        <v>97.04545454545449</v>
      </c>
    </row>
    <row r="462" spans="1:16" ht="15">
      <c r="A462" s="6" t="s">
        <v>476</v>
      </c>
      <c r="B462" s="3">
        <v>0.5375</v>
      </c>
      <c r="C462" s="3">
        <v>6.052E-09</v>
      </c>
      <c r="D462" s="3">
        <v>1.983</v>
      </c>
      <c r="E462" s="3">
        <v>0.01364</v>
      </c>
      <c r="F462" s="3">
        <v>0.1563</v>
      </c>
      <c r="G462" s="3">
        <v>0.00303</v>
      </c>
      <c r="H462" s="3">
        <v>0.267</v>
      </c>
      <c r="I462" s="3">
        <v>0.5285</v>
      </c>
      <c r="J462" s="3">
        <v>0.1462</v>
      </c>
      <c r="K462" s="3">
        <v>0.1053</v>
      </c>
      <c r="L462" s="3">
        <v>0.9303</v>
      </c>
      <c r="M462" s="3">
        <v>69.47</v>
      </c>
      <c r="N462" s="4">
        <v>1</v>
      </c>
      <c r="O462" s="5">
        <v>99.84848484848483</v>
      </c>
      <c r="P462" s="5">
        <v>99.16666666666664</v>
      </c>
    </row>
    <row r="463" spans="1:16" ht="15">
      <c r="A463" s="6" t="s">
        <v>477</v>
      </c>
      <c r="B463" s="3">
        <v>3.186</v>
      </c>
      <c r="C463" s="3">
        <v>3.769E-05</v>
      </c>
      <c r="D463" s="3">
        <v>1.994</v>
      </c>
      <c r="E463" s="3">
        <v>0.02273</v>
      </c>
      <c r="F463" s="3">
        <v>0.1312</v>
      </c>
      <c r="G463" s="3">
        <v>0.006061</v>
      </c>
      <c r="H463" s="3">
        <v>0.03106</v>
      </c>
      <c r="I463" s="3">
        <v>1.019</v>
      </c>
      <c r="J463" s="3">
        <v>0.04318</v>
      </c>
      <c r="K463" s="3">
        <v>0.0125</v>
      </c>
      <c r="L463" s="3">
        <v>0.9189</v>
      </c>
      <c r="M463" s="3">
        <v>69.47</v>
      </c>
      <c r="N463" s="4">
        <v>1</v>
      </c>
      <c r="O463" s="5">
        <v>99.77272727272722</v>
      </c>
      <c r="P463" s="5">
        <v>98.18181818181813</v>
      </c>
    </row>
    <row r="464" spans="1:16" ht="15">
      <c r="A464" s="6" t="s">
        <v>478</v>
      </c>
      <c r="B464" s="3">
        <v>1.289</v>
      </c>
      <c r="C464" s="3">
        <v>1.62E-05</v>
      </c>
      <c r="D464" s="3">
        <v>1.997</v>
      </c>
      <c r="E464" s="3">
        <v>0.02045</v>
      </c>
      <c r="F464" s="3">
        <v>0.151</v>
      </c>
      <c r="G464" s="3">
        <v>0.00303</v>
      </c>
      <c r="H464" s="3">
        <v>0.2258</v>
      </c>
      <c r="I464" s="3">
        <v>0.3267</v>
      </c>
      <c r="J464" s="3">
        <v>0.02727</v>
      </c>
      <c r="K464" s="3">
        <v>0.05341</v>
      </c>
      <c r="L464" s="3">
        <v>0.8758</v>
      </c>
      <c r="M464" s="3">
        <v>69.47</v>
      </c>
      <c r="N464" s="4">
        <v>1</v>
      </c>
      <c r="O464" s="5">
        <v>99.73905723905719</v>
      </c>
      <c r="P464" s="5">
        <v>98.86363636363635</v>
      </c>
    </row>
    <row r="465" spans="1:16" ht="15">
      <c r="A465" s="6" t="s">
        <v>479</v>
      </c>
      <c r="B465" s="3">
        <v>0.08455</v>
      </c>
      <c r="C465" s="3">
        <v>0.6667</v>
      </c>
      <c r="D465" s="3">
        <v>0.0008716</v>
      </c>
      <c r="E465" s="3">
        <v>0.5549</v>
      </c>
      <c r="F465" s="3">
        <v>0.8628</v>
      </c>
      <c r="G465" s="3">
        <v>0.4105</v>
      </c>
      <c r="H465" s="3">
        <v>0.4059</v>
      </c>
      <c r="I465" s="3">
        <v>0.8664</v>
      </c>
      <c r="J465" s="3">
        <v>0.3655</v>
      </c>
      <c r="K465" s="3">
        <v>0.342</v>
      </c>
      <c r="L465" s="3">
        <v>0.9968</v>
      </c>
      <c r="M465" s="3">
        <v>264.8</v>
      </c>
      <c r="N465" s="4">
        <v>1.11165644171779</v>
      </c>
      <c r="O465" s="5">
        <v>78.22615401075859</v>
      </c>
      <c r="P465" s="5">
        <v>64.36943831005446</v>
      </c>
    </row>
    <row r="466" spans="1:16" ht="15">
      <c r="A466" s="6" t="s">
        <v>480</v>
      </c>
      <c r="B466" s="3">
        <v>0.02643</v>
      </c>
      <c r="C466" s="3">
        <v>1</v>
      </c>
      <c r="D466" s="3">
        <v>0</v>
      </c>
      <c r="E466" s="3">
        <v>0.6429</v>
      </c>
      <c r="F466" s="3">
        <v>0.95</v>
      </c>
      <c r="G466" s="3">
        <v>0.4579</v>
      </c>
      <c r="H466" s="3">
        <v>0.4611</v>
      </c>
      <c r="I466" s="3">
        <v>0.8857</v>
      </c>
      <c r="J466" s="3">
        <v>0.4407</v>
      </c>
      <c r="K466" s="3">
        <v>0.4984</v>
      </c>
      <c r="L466" s="3">
        <v>0.998</v>
      </c>
      <c r="M466" s="3">
        <v>264.8</v>
      </c>
      <c r="N466" s="4">
        <v>1.25409299279633</v>
      </c>
      <c r="O466" s="5">
        <v>74.26435314701227</v>
      </c>
      <c r="P466" s="5">
        <v>54.42719702352325</v>
      </c>
    </row>
    <row r="467" spans="1:16" ht="15">
      <c r="A467" s="6" t="s">
        <v>481</v>
      </c>
      <c r="B467" s="3">
        <v>0.006153</v>
      </c>
      <c r="C467" s="3">
        <v>1</v>
      </c>
      <c r="D467" s="3">
        <v>0</v>
      </c>
      <c r="E467" s="3">
        <v>0.6493</v>
      </c>
      <c r="F467" s="3">
        <v>0.9647</v>
      </c>
      <c r="G467" s="3">
        <v>0.48</v>
      </c>
      <c r="H467" s="3">
        <v>0.4535</v>
      </c>
      <c r="I467" s="3">
        <v>0.918</v>
      </c>
      <c r="J467" s="3">
        <v>0.4555</v>
      </c>
      <c r="K467" s="3">
        <v>0.4866</v>
      </c>
      <c r="L467" s="3">
        <v>0.998</v>
      </c>
      <c r="M467" s="3">
        <v>264.8</v>
      </c>
      <c r="N467" s="4">
        <v>1.16614222781623</v>
      </c>
      <c r="O467" s="5">
        <v>74.35774771855677</v>
      </c>
      <c r="P467" s="5">
        <v>54.0913085554872</v>
      </c>
    </row>
    <row r="468" spans="1:16" ht="15">
      <c r="A468" s="6" t="s">
        <v>482</v>
      </c>
      <c r="B468" s="3">
        <v>0.1164</v>
      </c>
      <c r="C468" s="3">
        <v>0.6667</v>
      </c>
      <c r="D468" s="3">
        <v>0.0009606</v>
      </c>
      <c r="E468" s="3">
        <v>0.5094</v>
      </c>
      <c r="F468" s="3">
        <v>0.8466</v>
      </c>
      <c r="G468" s="3">
        <v>0.381</v>
      </c>
      <c r="H468" s="3">
        <v>0.3878</v>
      </c>
      <c r="I468" s="3">
        <v>0.8132</v>
      </c>
      <c r="J468" s="3">
        <v>0.3433</v>
      </c>
      <c r="K468" s="3">
        <v>0.3449</v>
      </c>
      <c r="L468" s="3">
        <v>0.9981</v>
      </c>
      <c r="M468" s="3">
        <v>240.2</v>
      </c>
      <c r="N468" s="4">
        <v>1.38215102974828</v>
      </c>
      <c r="O468" s="5">
        <v>78.53408885476014</v>
      </c>
      <c r="P468" s="5">
        <v>66.38216406272367</v>
      </c>
    </row>
    <row r="469" spans="1:16" ht="15">
      <c r="A469" s="6" t="s">
        <v>483</v>
      </c>
      <c r="B469" s="3">
        <v>0.02454</v>
      </c>
      <c r="C469" s="3">
        <v>1</v>
      </c>
      <c r="D469" s="3">
        <v>0</v>
      </c>
      <c r="E469" s="3">
        <v>0.6308</v>
      </c>
      <c r="F469" s="3">
        <v>0.9526</v>
      </c>
      <c r="G469" s="3">
        <v>0.4691</v>
      </c>
      <c r="H469" s="3">
        <v>0.4483</v>
      </c>
      <c r="I469" s="3">
        <v>0.9331</v>
      </c>
      <c r="J469" s="3">
        <v>0.4307</v>
      </c>
      <c r="K469" s="3">
        <v>0.4212</v>
      </c>
      <c r="L469" s="3">
        <v>0.9994</v>
      </c>
      <c r="M469" s="3">
        <v>240.2</v>
      </c>
      <c r="N469" s="4">
        <v>1.04518664047151</v>
      </c>
      <c r="O469" s="5">
        <v>75.68053492081376</v>
      </c>
      <c r="P469" s="5">
        <v>54.87879329984224</v>
      </c>
    </row>
    <row r="470" spans="1:16" ht="15">
      <c r="A470" s="6" t="s">
        <v>484</v>
      </c>
      <c r="B470" s="3">
        <v>0.01126</v>
      </c>
      <c r="C470" s="3">
        <v>1</v>
      </c>
      <c r="D470" s="3">
        <v>0</v>
      </c>
      <c r="E470" s="3">
        <v>0.5981</v>
      </c>
      <c r="F470" s="3">
        <v>0.9371</v>
      </c>
      <c r="G470" s="3">
        <v>0.463</v>
      </c>
      <c r="H470" s="3">
        <v>0.4433</v>
      </c>
      <c r="I470" s="3">
        <v>0.8135</v>
      </c>
      <c r="J470" s="3">
        <v>0.4067</v>
      </c>
      <c r="K470" s="3">
        <v>0.5</v>
      </c>
      <c r="L470" s="3">
        <v>0.999</v>
      </c>
      <c r="M470" s="3">
        <v>240.2</v>
      </c>
      <c r="N470" s="4">
        <v>1.45905511811023</v>
      </c>
      <c r="O470" s="5">
        <v>74.50794558039237</v>
      </c>
      <c r="P470" s="5">
        <v>55.96911262290989</v>
      </c>
    </row>
    <row r="471" spans="1:16" ht="15">
      <c r="A471" s="6" t="s">
        <v>485</v>
      </c>
      <c r="B471" s="3">
        <v>0.1545</v>
      </c>
      <c r="C471" s="3">
        <v>0.6667</v>
      </c>
      <c r="D471" s="3">
        <v>0.0009419</v>
      </c>
      <c r="E471" s="3">
        <v>0.4722</v>
      </c>
      <c r="F471" s="3">
        <v>0.7928</v>
      </c>
      <c r="G471" s="3">
        <v>0.3504</v>
      </c>
      <c r="H471" s="3">
        <v>0.3598</v>
      </c>
      <c r="I471" s="3">
        <v>0.8207</v>
      </c>
      <c r="J471" s="3">
        <v>0.3155</v>
      </c>
      <c r="K471" s="3">
        <v>0.3115</v>
      </c>
      <c r="L471" s="3">
        <v>0.9972</v>
      </c>
      <c r="M471" s="3">
        <v>245</v>
      </c>
      <c r="N471" s="4">
        <v>1.31973780043699</v>
      </c>
      <c r="O471" s="5">
        <v>81.34276239198897</v>
      </c>
      <c r="P471" s="5">
        <v>70.42026631305922</v>
      </c>
    </row>
    <row r="472" spans="1:16" ht="15">
      <c r="A472" s="6" t="s">
        <v>486</v>
      </c>
      <c r="B472" s="3">
        <v>0.00601</v>
      </c>
      <c r="C472" s="3">
        <v>1</v>
      </c>
      <c r="D472" s="3">
        <v>0</v>
      </c>
      <c r="E472" s="3">
        <v>0.6568</v>
      </c>
      <c r="F472" s="3">
        <v>0.9744</v>
      </c>
      <c r="G472" s="3">
        <v>0.4813</v>
      </c>
      <c r="H472" s="3">
        <v>0.4498</v>
      </c>
      <c r="I472" s="3">
        <v>0.9668</v>
      </c>
      <c r="J472" s="3">
        <v>0.4625</v>
      </c>
      <c r="K472" s="3">
        <v>0.4457</v>
      </c>
      <c r="L472" s="3">
        <v>0.9987</v>
      </c>
      <c r="M472" s="3">
        <v>245</v>
      </c>
      <c r="N472" s="4">
        <v>1.00440528634361</v>
      </c>
      <c r="O472" s="5">
        <v>74.51731978840418</v>
      </c>
      <c r="P472" s="5">
        <v>53.59259563330941</v>
      </c>
    </row>
    <row r="473" spans="1:16" ht="15">
      <c r="A473" s="6" t="s">
        <v>487</v>
      </c>
      <c r="B473" s="3">
        <v>0.08929</v>
      </c>
      <c r="C473" s="3">
        <v>0.6667</v>
      </c>
      <c r="D473" s="3">
        <v>0.0003448</v>
      </c>
      <c r="E473" s="3">
        <v>0.5507</v>
      </c>
      <c r="F473" s="3">
        <v>0.867</v>
      </c>
      <c r="G473" s="3">
        <v>0.3938</v>
      </c>
      <c r="H473" s="3">
        <v>0.3784</v>
      </c>
      <c r="I473" s="3">
        <v>0.8492</v>
      </c>
      <c r="J473" s="3">
        <v>0.3524</v>
      </c>
      <c r="K473" s="3">
        <v>0.3191</v>
      </c>
      <c r="L473" s="3">
        <v>0.9983</v>
      </c>
      <c r="M473" s="3">
        <v>223.1</v>
      </c>
      <c r="N473" s="4">
        <v>1.11216314639475</v>
      </c>
      <c r="O473" s="5">
        <v>79.33354742376238</v>
      </c>
      <c r="P473" s="5">
        <v>65.28599567934647</v>
      </c>
    </row>
    <row r="474" spans="1:16" ht="15">
      <c r="A474" s="6" t="s">
        <v>488</v>
      </c>
      <c r="B474" s="3">
        <v>0.03351</v>
      </c>
      <c r="C474" s="3">
        <v>0.6667</v>
      </c>
      <c r="D474" s="3">
        <v>0.0003448</v>
      </c>
      <c r="E474" s="3">
        <v>0.6207</v>
      </c>
      <c r="F474" s="3">
        <v>0.9488</v>
      </c>
      <c r="G474" s="3">
        <v>0.4617</v>
      </c>
      <c r="H474" s="3">
        <v>0.4295</v>
      </c>
      <c r="I474" s="3">
        <v>0.8856</v>
      </c>
      <c r="J474" s="3">
        <v>0.4172</v>
      </c>
      <c r="K474" s="3">
        <v>0.4209</v>
      </c>
      <c r="L474" s="3">
        <v>0.9986</v>
      </c>
      <c r="M474" s="3">
        <v>223.1</v>
      </c>
      <c r="N474" s="4">
        <v>1.21205186880244</v>
      </c>
      <c r="O474" s="5">
        <v>75.20699296137487</v>
      </c>
      <c r="P474" s="5">
        <v>54.44562664661403</v>
      </c>
    </row>
    <row r="475" spans="1:16" ht="15">
      <c r="A475" s="6" t="s">
        <v>489</v>
      </c>
      <c r="B475" s="3">
        <v>0.02628</v>
      </c>
      <c r="C475" s="3">
        <v>0.6667</v>
      </c>
      <c r="D475" s="3">
        <v>0.0003448</v>
      </c>
      <c r="E475" s="3">
        <v>0.6086</v>
      </c>
      <c r="F475" s="3">
        <v>0.9308</v>
      </c>
      <c r="G475" s="3">
        <v>0.4528</v>
      </c>
      <c r="H475" s="3">
        <v>0.4276</v>
      </c>
      <c r="I475" s="3">
        <v>0.8964</v>
      </c>
      <c r="J475" s="3">
        <v>0.4352</v>
      </c>
      <c r="K475" s="3">
        <v>0.495</v>
      </c>
      <c r="L475" s="3">
        <v>0.9976</v>
      </c>
      <c r="M475" s="3">
        <v>223.1</v>
      </c>
      <c r="N475" s="4">
        <v>1.28346456692913</v>
      </c>
      <c r="O475" s="5">
        <v>76.72986812231288</v>
      </c>
      <c r="P475" s="5">
        <v>59.40268586058638</v>
      </c>
    </row>
    <row r="476" spans="1:16" ht="15">
      <c r="A476" s="6" t="s">
        <v>490</v>
      </c>
      <c r="B476" s="3">
        <v>0.0648</v>
      </c>
      <c r="C476" s="3">
        <v>0.6667</v>
      </c>
      <c r="D476" s="3">
        <v>0.00062</v>
      </c>
      <c r="E476" s="3">
        <v>0.5589</v>
      </c>
      <c r="F476" s="3">
        <v>0.8806</v>
      </c>
      <c r="G476" s="3">
        <v>0.4104</v>
      </c>
      <c r="H476" s="3">
        <v>0.4014</v>
      </c>
      <c r="I476" s="3">
        <v>0.8575</v>
      </c>
      <c r="J476" s="3">
        <v>0.3707</v>
      </c>
      <c r="K476" s="3">
        <v>0.3697</v>
      </c>
      <c r="L476" s="3">
        <v>0.9972</v>
      </c>
      <c r="M476" s="3">
        <v>248.2</v>
      </c>
      <c r="N476" s="4">
        <v>1.3495994173343</v>
      </c>
      <c r="O476" s="5">
        <v>77.96323816450992</v>
      </c>
      <c r="P476" s="5">
        <v>64.29720686688259</v>
      </c>
    </row>
    <row r="477" spans="1:16" ht="15">
      <c r="A477" s="6" t="s">
        <v>491</v>
      </c>
      <c r="B477" s="3">
        <v>0.02495</v>
      </c>
      <c r="C477" s="3">
        <v>0.6667</v>
      </c>
      <c r="D477" s="3">
        <v>0.00062</v>
      </c>
      <c r="E477" s="3">
        <v>0.6029</v>
      </c>
      <c r="F477" s="3">
        <v>0.9405</v>
      </c>
      <c r="G477" s="3">
        <v>0.4662</v>
      </c>
      <c r="H477" s="3">
        <v>0.4423</v>
      </c>
      <c r="I477" s="3">
        <v>0.8116</v>
      </c>
      <c r="J477" s="3">
        <v>0.4064</v>
      </c>
      <c r="K477" s="3">
        <v>0.5</v>
      </c>
      <c r="L477" s="3">
        <v>0.9988</v>
      </c>
      <c r="M477" s="3">
        <v>248.2</v>
      </c>
      <c r="N477" s="4">
        <v>1.46071700991609</v>
      </c>
      <c r="O477" s="5">
        <v>72.664186889496</v>
      </c>
      <c r="P477" s="5">
        <v>54.962100490890634</v>
      </c>
    </row>
    <row r="478" spans="1:16" ht="15">
      <c r="A478" s="6" t="s">
        <v>492</v>
      </c>
      <c r="B478" s="3">
        <v>0.007561</v>
      </c>
      <c r="C478" s="3">
        <v>0.6667</v>
      </c>
      <c r="D478" s="3">
        <v>0.00062</v>
      </c>
      <c r="E478" s="3">
        <v>0.646</v>
      </c>
      <c r="F478" s="3">
        <v>0.9542</v>
      </c>
      <c r="G478" s="3">
        <v>0.4634</v>
      </c>
      <c r="H478" s="3">
        <v>0.4585</v>
      </c>
      <c r="I478" s="3">
        <v>0.9608</v>
      </c>
      <c r="J478" s="3">
        <v>0.4557</v>
      </c>
      <c r="K478" s="3">
        <v>0.4527</v>
      </c>
      <c r="L478" s="3">
        <v>0.9988</v>
      </c>
      <c r="M478" s="3">
        <v>248.2</v>
      </c>
      <c r="N478" s="4">
        <v>1.02130325814536</v>
      </c>
      <c r="O478" s="5">
        <v>76.79442186140815</v>
      </c>
      <c r="P478" s="5">
        <v>55.9029051877146</v>
      </c>
    </row>
    <row r="479" spans="1:16" ht="15">
      <c r="A479" s="6" t="s">
        <v>493</v>
      </c>
      <c r="B479" s="3">
        <v>0.1307</v>
      </c>
      <c r="C479" s="3">
        <v>0.6667</v>
      </c>
      <c r="D479" s="3">
        <v>0.0009334</v>
      </c>
      <c r="E479" s="3">
        <v>0.5193</v>
      </c>
      <c r="F479" s="3">
        <v>0.8447</v>
      </c>
      <c r="G479" s="3">
        <v>0.3886</v>
      </c>
      <c r="H479" s="3">
        <v>0.3811</v>
      </c>
      <c r="I479" s="3">
        <v>0.8125</v>
      </c>
      <c r="J479" s="3">
        <v>0.3429</v>
      </c>
      <c r="K479" s="3">
        <v>0.3206</v>
      </c>
      <c r="L479" s="3">
        <v>0.9978</v>
      </c>
      <c r="M479" s="3">
        <v>247.2</v>
      </c>
      <c r="N479" s="4">
        <v>1.29243937232524</v>
      </c>
      <c r="O479" s="5">
        <v>79.11522943495079</v>
      </c>
      <c r="P479" s="5">
        <v>67.49681613202827</v>
      </c>
    </row>
    <row r="480" spans="1:16" ht="15">
      <c r="A480" s="6" t="s">
        <v>494</v>
      </c>
      <c r="B480" s="3">
        <v>0.03794</v>
      </c>
      <c r="C480" s="3">
        <v>1</v>
      </c>
      <c r="D480" s="3">
        <v>0</v>
      </c>
      <c r="E480" s="3">
        <v>0.617</v>
      </c>
      <c r="F480" s="3">
        <v>0.9271</v>
      </c>
      <c r="G480" s="3">
        <v>0.4571</v>
      </c>
      <c r="H480" s="3">
        <v>0.4337</v>
      </c>
      <c r="I480" s="3">
        <v>0.9193</v>
      </c>
      <c r="J480" s="3">
        <v>0.4188</v>
      </c>
      <c r="K480" s="3">
        <v>0.4084</v>
      </c>
      <c r="L480" s="3">
        <v>0.9988</v>
      </c>
      <c r="M480" s="3">
        <v>247.2</v>
      </c>
      <c r="N480" s="4">
        <v>1.10478061558611</v>
      </c>
      <c r="O480" s="5">
        <v>76.2287055787356</v>
      </c>
      <c r="P480" s="5">
        <v>57.35155668205199</v>
      </c>
    </row>
    <row r="481" spans="1:16" ht="15">
      <c r="A481" s="6" t="s">
        <v>495</v>
      </c>
      <c r="B481" s="3">
        <v>0.0231</v>
      </c>
      <c r="C481" s="3">
        <v>1</v>
      </c>
      <c r="D481" s="3">
        <v>0</v>
      </c>
      <c r="E481" s="3">
        <v>0.5933</v>
      </c>
      <c r="F481" s="3">
        <v>0.9235</v>
      </c>
      <c r="G481" s="3">
        <v>0.4434</v>
      </c>
      <c r="H481" s="3">
        <v>0.4347</v>
      </c>
      <c r="I481" s="3">
        <v>0.847</v>
      </c>
      <c r="J481" s="3">
        <v>0.4235</v>
      </c>
      <c r="K481" s="3">
        <v>0.5</v>
      </c>
      <c r="L481" s="3">
        <v>0.9981</v>
      </c>
      <c r="M481" s="3">
        <v>247.2</v>
      </c>
      <c r="N481" s="4">
        <v>1.36149889786921</v>
      </c>
      <c r="O481" s="5">
        <v>75.67885349906561</v>
      </c>
      <c r="P481" s="5">
        <v>59.15155791569068</v>
      </c>
    </row>
    <row r="482" spans="1:16" ht="15">
      <c r="A482" s="6" t="s">
        <v>496</v>
      </c>
      <c r="B482" s="3">
        <v>0.1677</v>
      </c>
      <c r="C482" s="3">
        <v>0.5556</v>
      </c>
      <c r="D482" s="3">
        <v>0.001832</v>
      </c>
      <c r="E482" s="3">
        <v>0.4747</v>
      </c>
      <c r="F482" s="3">
        <v>0.7962</v>
      </c>
      <c r="G482" s="3">
        <v>0.3547</v>
      </c>
      <c r="H482" s="3">
        <v>0.3573</v>
      </c>
      <c r="I482" s="3">
        <v>0.8233</v>
      </c>
      <c r="J482" s="3">
        <v>0.3159</v>
      </c>
      <c r="K482" s="3">
        <v>0.2863</v>
      </c>
      <c r="L482" s="3">
        <v>0.9957</v>
      </c>
      <c r="M482" s="3">
        <v>252</v>
      </c>
      <c r="N482" s="4">
        <v>1.23770491803278</v>
      </c>
      <c r="O482" s="5">
        <v>81.41426794049269</v>
      </c>
      <c r="P482" s="5">
        <v>71.39037515698483</v>
      </c>
    </row>
    <row r="483" spans="1:16" ht="15">
      <c r="A483" s="6" t="s">
        <v>497</v>
      </c>
      <c r="B483" s="3">
        <v>0.01338</v>
      </c>
      <c r="C483" s="3">
        <v>1</v>
      </c>
      <c r="D483" s="3">
        <v>0</v>
      </c>
      <c r="E483" s="3">
        <v>0.648</v>
      </c>
      <c r="F483" s="3">
        <v>0.955</v>
      </c>
      <c r="G483" s="3">
        <v>0.4786</v>
      </c>
      <c r="H483" s="3">
        <v>0.4554</v>
      </c>
      <c r="I483" s="3">
        <v>0.9469</v>
      </c>
      <c r="J483" s="3">
        <v>0.4493</v>
      </c>
      <c r="K483" s="3">
        <v>0.431</v>
      </c>
      <c r="L483" s="3">
        <v>0.9991</v>
      </c>
      <c r="M483" s="3">
        <v>252</v>
      </c>
      <c r="N483" s="4">
        <v>1.06167400881057</v>
      </c>
      <c r="O483" s="5">
        <v>75.89382260952593</v>
      </c>
      <c r="P483" s="5">
        <v>54.00799916357452</v>
      </c>
    </row>
    <row r="484" spans="1:16" ht="15">
      <c r="A484" s="6" t="s">
        <v>498</v>
      </c>
      <c r="B484" s="3">
        <v>0.01213</v>
      </c>
      <c r="C484" s="3">
        <v>1</v>
      </c>
      <c r="D484" s="3">
        <v>0</v>
      </c>
      <c r="E484" s="3">
        <v>0.6013</v>
      </c>
      <c r="F484" s="3">
        <v>0.9348</v>
      </c>
      <c r="G484" s="3">
        <v>0.4655</v>
      </c>
      <c r="H484" s="3">
        <v>0.4422</v>
      </c>
      <c r="I484" s="3">
        <v>0.831</v>
      </c>
      <c r="J484" s="3">
        <v>0.4154</v>
      </c>
      <c r="K484" s="3">
        <v>0.5</v>
      </c>
      <c r="L484" s="3">
        <v>0.9994</v>
      </c>
      <c r="M484" s="3">
        <v>252</v>
      </c>
      <c r="N484" s="4">
        <v>1.40705363703159</v>
      </c>
      <c r="O484" s="5">
        <v>74.98596958283149</v>
      </c>
      <c r="P484" s="5">
        <v>58.30934250228729</v>
      </c>
    </row>
    <row r="485" spans="1:16" ht="15">
      <c r="A485" s="6" t="s">
        <v>499</v>
      </c>
      <c r="B485" s="3">
        <v>0.1124</v>
      </c>
      <c r="C485" s="3">
        <v>0.5556</v>
      </c>
      <c r="D485" s="3">
        <v>0.001672</v>
      </c>
      <c r="E485" s="3">
        <v>0.5413</v>
      </c>
      <c r="F485" s="3">
        <v>0.8604</v>
      </c>
      <c r="G485" s="3">
        <v>0.3875</v>
      </c>
      <c r="H485" s="3">
        <v>0.3708</v>
      </c>
      <c r="I485" s="3">
        <v>0.8459</v>
      </c>
      <c r="J485" s="3">
        <v>0.344</v>
      </c>
      <c r="K485" s="3">
        <v>0.3076</v>
      </c>
      <c r="L485" s="3">
        <v>0.997</v>
      </c>
      <c r="M485" s="3">
        <v>230.1</v>
      </c>
      <c r="N485" s="4">
        <v>1.04303278688524</v>
      </c>
      <c r="O485" s="5">
        <v>79.54608461723781</v>
      </c>
      <c r="P485" s="5">
        <v>67.31184885634134</v>
      </c>
    </row>
    <row r="486" spans="1:16" ht="15">
      <c r="A486" s="6" t="s">
        <v>500</v>
      </c>
      <c r="B486" s="3">
        <v>0.04065</v>
      </c>
      <c r="C486" s="3">
        <v>0.6667</v>
      </c>
      <c r="D486" s="3">
        <v>0.0003343</v>
      </c>
      <c r="E486" s="3">
        <v>0.6192</v>
      </c>
      <c r="F486" s="3">
        <v>0.9418</v>
      </c>
      <c r="G486" s="3">
        <v>0.4674</v>
      </c>
      <c r="H486" s="3">
        <v>0.4283</v>
      </c>
      <c r="I486" s="3">
        <v>0.8831</v>
      </c>
      <c r="J486" s="3">
        <v>0.4072</v>
      </c>
      <c r="K486" s="3">
        <v>0.3785</v>
      </c>
      <c r="L486" s="3">
        <v>0.9987</v>
      </c>
      <c r="M486" s="3">
        <v>230.1</v>
      </c>
      <c r="N486" s="4">
        <v>1.13338088445078</v>
      </c>
      <c r="O486" s="5">
        <v>77.3154815276808</v>
      </c>
      <c r="P486" s="5">
        <v>57.550619602479685</v>
      </c>
    </row>
    <row r="487" spans="1:16" ht="15">
      <c r="A487" s="6" t="s">
        <v>501</v>
      </c>
      <c r="B487" s="3">
        <v>0.01138</v>
      </c>
      <c r="C487" s="3">
        <v>0.6667</v>
      </c>
      <c r="D487" s="3">
        <v>0.0003343</v>
      </c>
      <c r="E487" s="3">
        <v>0.5985</v>
      </c>
      <c r="F487" s="3">
        <v>0.9151</v>
      </c>
      <c r="G487" s="3">
        <v>0.4457</v>
      </c>
      <c r="H487" s="3">
        <v>0.4236</v>
      </c>
      <c r="I487" s="3">
        <v>0.9207</v>
      </c>
      <c r="J487" s="3">
        <v>0.443</v>
      </c>
      <c r="K487" s="3">
        <v>0.4871</v>
      </c>
      <c r="L487" s="3">
        <v>0.9973</v>
      </c>
      <c r="M487" s="3">
        <v>230.1</v>
      </c>
      <c r="N487" s="4">
        <v>1.19764878765613</v>
      </c>
      <c r="O487" s="5">
        <v>78.02112460526129</v>
      </c>
      <c r="P487" s="5">
        <v>60.60553846275418</v>
      </c>
    </row>
    <row r="488" spans="1:16" ht="15">
      <c r="A488" s="6" t="s">
        <v>502</v>
      </c>
      <c r="B488" s="3">
        <v>0.0792</v>
      </c>
      <c r="C488" s="3">
        <v>0.5556</v>
      </c>
      <c r="D488" s="3">
        <v>0.001507</v>
      </c>
      <c r="E488" s="3">
        <v>0.5484</v>
      </c>
      <c r="F488" s="3">
        <v>0.8805</v>
      </c>
      <c r="G488" s="3">
        <v>0.3998</v>
      </c>
      <c r="H488" s="3">
        <v>0.3996</v>
      </c>
      <c r="I488" s="3">
        <v>0.8489</v>
      </c>
      <c r="J488" s="3">
        <v>0.3693</v>
      </c>
      <c r="K488" s="3">
        <v>0.3455</v>
      </c>
      <c r="L488" s="3">
        <v>0.9964</v>
      </c>
      <c r="M488" s="3">
        <v>255.2</v>
      </c>
      <c r="N488" s="4">
        <v>1.26571038251366</v>
      </c>
      <c r="O488" s="5">
        <v>78.09016556275589</v>
      </c>
      <c r="P488" s="5">
        <v>63.92374438160685</v>
      </c>
    </row>
    <row r="489" spans="1:16" ht="15">
      <c r="A489" s="6" t="s">
        <v>503</v>
      </c>
      <c r="B489" s="3">
        <v>0.03853</v>
      </c>
      <c r="C489" s="3">
        <v>0.6667</v>
      </c>
      <c r="D489" s="3">
        <v>0.000603</v>
      </c>
      <c r="E489" s="3">
        <v>0.6087</v>
      </c>
      <c r="F489" s="3">
        <v>0.9416</v>
      </c>
      <c r="G489" s="3">
        <v>0.4706</v>
      </c>
      <c r="H489" s="3">
        <v>0.4405</v>
      </c>
      <c r="I489" s="3">
        <v>0.8378</v>
      </c>
      <c r="J489" s="3">
        <v>0.3919</v>
      </c>
      <c r="K489" s="3">
        <v>0.4638</v>
      </c>
      <c r="L489" s="3">
        <v>0.9985</v>
      </c>
      <c r="M489" s="3">
        <v>255.2</v>
      </c>
      <c r="N489" s="4">
        <v>1.36590584878744</v>
      </c>
      <c r="O489" s="5">
        <v>73.77767143013557</v>
      </c>
      <c r="P489" s="5">
        <v>58.169347956682884</v>
      </c>
    </row>
    <row r="490" spans="1:16" ht="15">
      <c r="A490" s="6" t="s">
        <v>504</v>
      </c>
      <c r="B490" s="3">
        <v>0.004116</v>
      </c>
      <c r="C490" s="3">
        <v>0.6667</v>
      </c>
      <c r="D490" s="3">
        <v>0.000603</v>
      </c>
      <c r="E490" s="3">
        <v>0.6409</v>
      </c>
      <c r="F490" s="3">
        <v>0.9342</v>
      </c>
      <c r="G490" s="3">
        <v>0.4555</v>
      </c>
      <c r="H490" s="3">
        <v>0.4448</v>
      </c>
      <c r="I490" s="3">
        <v>0.9613</v>
      </c>
      <c r="J490" s="3">
        <v>0.4637</v>
      </c>
      <c r="K490" s="3">
        <v>0.4611</v>
      </c>
      <c r="L490" s="3">
        <v>0.9988</v>
      </c>
      <c r="M490" s="3">
        <v>255.2</v>
      </c>
      <c r="N490" s="4">
        <v>1.03496932515337</v>
      </c>
      <c r="O490" s="5">
        <v>76.5851137018348</v>
      </c>
      <c r="P490" s="5">
        <v>56.130509415077555</v>
      </c>
    </row>
    <row r="491" spans="1:16" ht="15">
      <c r="A491" s="6" t="s">
        <v>505</v>
      </c>
      <c r="B491" s="3">
        <v>0.02136</v>
      </c>
      <c r="C491" s="3">
        <v>1</v>
      </c>
      <c r="D491" s="3">
        <v>0</v>
      </c>
      <c r="E491" s="3">
        <v>0.6537</v>
      </c>
      <c r="F491" s="3">
        <v>0.9613</v>
      </c>
      <c r="G491" s="3">
        <v>0.4687</v>
      </c>
      <c r="H491" s="3">
        <v>0.4442</v>
      </c>
      <c r="I491" s="3">
        <v>0.8593</v>
      </c>
      <c r="J491" s="3">
        <v>0.4295</v>
      </c>
      <c r="K491" s="3">
        <v>0.5</v>
      </c>
      <c r="L491" s="3">
        <v>0.9997</v>
      </c>
      <c r="M491" s="3">
        <v>227.5</v>
      </c>
      <c r="N491" s="4">
        <v>1.32834645669291</v>
      </c>
      <c r="O491" s="5">
        <v>74.37263718521947</v>
      </c>
      <c r="P491" s="5">
        <v>54.263746802359734</v>
      </c>
    </row>
    <row r="492" spans="1:16" ht="15">
      <c r="A492" s="6" t="s">
        <v>506</v>
      </c>
      <c r="B492" s="3">
        <v>0.004595</v>
      </c>
      <c r="C492" s="3">
        <v>1</v>
      </c>
      <c r="D492" s="3">
        <v>0</v>
      </c>
      <c r="E492" s="3">
        <v>0.6459</v>
      </c>
      <c r="F492" s="3">
        <v>0.9735</v>
      </c>
      <c r="G492" s="3">
        <v>0.4691</v>
      </c>
      <c r="H492" s="3">
        <v>0.4484</v>
      </c>
      <c r="I492" s="3">
        <v>0.9206</v>
      </c>
      <c r="J492" s="3">
        <v>0.4603</v>
      </c>
      <c r="K492" s="3">
        <v>0.5</v>
      </c>
      <c r="L492" s="3">
        <v>0.9997</v>
      </c>
      <c r="M492" s="3">
        <v>227.5</v>
      </c>
      <c r="N492" s="4">
        <v>1.17266715650257</v>
      </c>
      <c r="O492" s="5">
        <v>75.25261052583696</v>
      </c>
      <c r="P492" s="5">
        <v>54.9988722317187</v>
      </c>
    </row>
    <row r="493" spans="1:16" ht="15">
      <c r="A493" s="6" t="s">
        <v>507</v>
      </c>
      <c r="B493" s="3">
        <v>0.1758</v>
      </c>
      <c r="C493" s="3">
        <v>0.6667</v>
      </c>
      <c r="D493" s="3">
        <v>0.0003743</v>
      </c>
      <c r="E493" s="3">
        <v>0.4491</v>
      </c>
      <c r="F493" s="3">
        <v>0.7772</v>
      </c>
      <c r="G493" s="3">
        <v>0.3249</v>
      </c>
      <c r="H493" s="3">
        <v>0.3205</v>
      </c>
      <c r="I493" s="3">
        <v>0.8312</v>
      </c>
      <c r="J493" s="3">
        <v>0.3088</v>
      </c>
      <c r="K493" s="3">
        <v>0.2657</v>
      </c>
      <c r="L493" s="3">
        <v>0.9963</v>
      </c>
      <c r="M493" s="3">
        <v>205.5</v>
      </c>
      <c r="N493" s="4">
        <v>1.33362445414847</v>
      </c>
      <c r="O493" s="5">
        <v>84.0140885606998</v>
      </c>
      <c r="P493" s="5">
        <v>72.12940092131433</v>
      </c>
    </row>
    <row r="494" spans="1:16" ht="15">
      <c r="A494" s="6" t="s">
        <v>508</v>
      </c>
      <c r="B494" s="3">
        <v>0.04364</v>
      </c>
      <c r="C494" s="3">
        <v>0.6667</v>
      </c>
      <c r="D494" s="3">
        <v>0.0003743</v>
      </c>
      <c r="E494" s="3">
        <v>0.6302</v>
      </c>
      <c r="F494" s="3">
        <v>0.9478</v>
      </c>
      <c r="G494" s="3">
        <v>0.4596</v>
      </c>
      <c r="H494" s="3">
        <v>0.4313</v>
      </c>
      <c r="I494" s="3">
        <v>0.9042</v>
      </c>
      <c r="J494" s="3">
        <v>0.3922</v>
      </c>
      <c r="K494" s="3">
        <v>0.3759</v>
      </c>
      <c r="L494" s="3">
        <v>0.9989</v>
      </c>
      <c r="M494" s="3">
        <v>205.5</v>
      </c>
      <c r="N494" s="4">
        <v>1.10393700787401</v>
      </c>
      <c r="O494" s="5">
        <v>77.95013167670861</v>
      </c>
      <c r="P494" s="5">
        <v>59.48230141445081</v>
      </c>
    </row>
    <row r="495" spans="1:16" ht="15">
      <c r="A495" s="6" t="s">
        <v>509</v>
      </c>
      <c r="B495" s="3">
        <v>0.01753</v>
      </c>
      <c r="C495" s="3">
        <v>0.6667</v>
      </c>
      <c r="D495" s="3">
        <v>0.0003743</v>
      </c>
      <c r="E495" s="3">
        <v>0.6205</v>
      </c>
      <c r="F495" s="3">
        <v>0.939</v>
      </c>
      <c r="G495" s="3">
        <v>0.4412</v>
      </c>
      <c r="H495" s="3">
        <v>0.419</v>
      </c>
      <c r="I495" s="3">
        <v>0.9322</v>
      </c>
      <c r="J495" s="3">
        <v>0.4397</v>
      </c>
      <c r="K495" s="3">
        <v>0.4454</v>
      </c>
      <c r="L495" s="3">
        <v>0.9985</v>
      </c>
      <c r="M495" s="3">
        <v>205.5</v>
      </c>
      <c r="N495" s="4">
        <v>1.03813882532418</v>
      </c>
      <c r="O495" s="5">
        <v>78.74164264532737</v>
      </c>
      <c r="P495" s="5">
        <v>59.01527585382861</v>
      </c>
    </row>
    <row r="496" spans="1:16" ht="15">
      <c r="A496" s="6" t="s">
        <v>510</v>
      </c>
      <c r="B496" s="3">
        <v>0.02401</v>
      </c>
      <c r="C496" s="3">
        <v>0.6667</v>
      </c>
      <c r="D496" s="3">
        <v>0.0006671</v>
      </c>
      <c r="E496" s="3">
        <v>0.6431</v>
      </c>
      <c r="F496" s="3">
        <v>0.9662</v>
      </c>
      <c r="G496" s="3">
        <v>0.4746</v>
      </c>
      <c r="H496" s="3">
        <v>0.445</v>
      </c>
      <c r="I496" s="3">
        <v>0.9017</v>
      </c>
      <c r="J496" s="3">
        <v>0.4336</v>
      </c>
      <c r="K496" s="3">
        <v>0.4213</v>
      </c>
      <c r="L496" s="3">
        <v>0.9997</v>
      </c>
      <c r="M496" s="3">
        <v>230.6</v>
      </c>
      <c r="N496" s="4">
        <v>1.13837375178316</v>
      </c>
      <c r="O496" s="5">
        <v>75.736446529596</v>
      </c>
      <c r="P496" s="5">
        <v>55.77892795014427</v>
      </c>
    </row>
    <row r="497" spans="1:16" ht="15">
      <c r="A497" s="6" t="s">
        <v>511</v>
      </c>
      <c r="B497" s="3">
        <v>0.01297</v>
      </c>
      <c r="C497" s="3">
        <v>0.6667</v>
      </c>
      <c r="D497" s="3">
        <v>0.0006671</v>
      </c>
      <c r="E497" s="3">
        <v>0.6481</v>
      </c>
      <c r="F497" s="3">
        <v>0.9431</v>
      </c>
      <c r="G497" s="3">
        <v>0.448</v>
      </c>
      <c r="H497" s="3">
        <v>0.4345</v>
      </c>
      <c r="I497" s="3">
        <v>0.874</v>
      </c>
      <c r="J497" s="3">
        <v>0.4373</v>
      </c>
      <c r="K497" s="3">
        <v>0.5</v>
      </c>
      <c r="L497" s="3">
        <v>0.9997</v>
      </c>
      <c r="M497" s="3">
        <v>230.6</v>
      </c>
      <c r="N497" s="4">
        <v>1.28680396643783</v>
      </c>
      <c r="O497" s="5">
        <v>74.61038396486732</v>
      </c>
      <c r="P497" s="5">
        <v>54.20349676258363</v>
      </c>
    </row>
    <row r="498" spans="1:16" ht="15">
      <c r="A498" s="6" t="s">
        <v>512</v>
      </c>
      <c r="B498" s="3">
        <v>0.1327</v>
      </c>
      <c r="C498" s="3">
        <v>0.6667</v>
      </c>
      <c r="D498" s="3">
        <v>0.0003658</v>
      </c>
      <c r="E498" s="3">
        <v>0.5018</v>
      </c>
      <c r="F498" s="3">
        <v>0.8353</v>
      </c>
      <c r="G498" s="3">
        <v>0.3716</v>
      </c>
      <c r="H498" s="3">
        <v>0.3552</v>
      </c>
      <c r="I498" s="3">
        <v>0.8396</v>
      </c>
      <c r="J498" s="3">
        <v>0.3413</v>
      </c>
      <c r="K498" s="3">
        <v>0.3211</v>
      </c>
      <c r="L498" s="3">
        <v>0.9982</v>
      </c>
      <c r="M498" s="3">
        <v>210.3</v>
      </c>
      <c r="N498" s="4">
        <v>1.38777292576419</v>
      </c>
      <c r="O498" s="5">
        <v>79.59583110438517</v>
      </c>
      <c r="P498" s="5">
        <v>67.60572607050587</v>
      </c>
    </row>
    <row r="499" spans="1:16" ht="15">
      <c r="A499" s="6" t="s">
        <v>513</v>
      </c>
      <c r="B499" s="3">
        <v>0.08146</v>
      </c>
      <c r="C499" s="3">
        <v>0.5556</v>
      </c>
      <c r="D499" s="3">
        <v>0.001463</v>
      </c>
      <c r="E499" s="3">
        <v>0.6046</v>
      </c>
      <c r="F499" s="3">
        <v>0.9218</v>
      </c>
      <c r="G499" s="3">
        <v>0.4323</v>
      </c>
      <c r="H499" s="3">
        <v>0.3998</v>
      </c>
      <c r="I499" s="3">
        <v>0.8747</v>
      </c>
      <c r="J499" s="3">
        <v>0.361</v>
      </c>
      <c r="K499" s="3">
        <v>0.3504</v>
      </c>
      <c r="L499" s="3">
        <v>0.9985</v>
      </c>
      <c r="M499" s="3">
        <v>210.3</v>
      </c>
      <c r="N499" s="4">
        <v>1.15275590551181</v>
      </c>
      <c r="O499" s="5">
        <v>76.75826281831395</v>
      </c>
      <c r="P499" s="5">
        <v>63.13575467939302</v>
      </c>
    </row>
    <row r="500" spans="1:16" ht="15">
      <c r="A500" s="6" t="s">
        <v>514</v>
      </c>
      <c r="B500" s="3">
        <v>0.03692</v>
      </c>
      <c r="C500" s="3">
        <v>0.6667</v>
      </c>
      <c r="D500" s="3">
        <v>0.0003658</v>
      </c>
      <c r="E500" s="3">
        <v>0.5984</v>
      </c>
      <c r="F500" s="3">
        <v>0.9115</v>
      </c>
      <c r="G500" s="3">
        <v>0.4503</v>
      </c>
      <c r="H500" s="3">
        <v>0.4097</v>
      </c>
      <c r="I500" s="3">
        <v>0.903</v>
      </c>
      <c r="J500" s="3">
        <v>0.3851</v>
      </c>
      <c r="K500" s="3">
        <v>0.378</v>
      </c>
      <c r="L500" s="3">
        <v>0.9996</v>
      </c>
      <c r="M500" s="3">
        <v>210.3</v>
      </c>
      <c r="N500" s="4">
        <v>1.00881704628949</v>
      </c>
      <c r="O500" s="5">
        <v>79.19456084295538</v>
      </c>
      <c r="P500" s="5">
        <v>59.245594302462294</v>
      </c>
    </row>
    <row r="501" spans="1:16" ht="15">
      <c r="A501" s="6" t="s">
        <v>515</v>
      </c>
      <c r="B501" s="3">
        <v>0.04041</v>
      </c>
      <c r="C501" s="3">
        <v>0.5556</v>
      </c>
      <c r="D501" s="3">
        <v>0.001307</v>
      </c>
      <c r="E501" s="3">
        <v>0.6154</v>
      </c>
      <c r="F501" s="3">
        <v>0.9425</v>
      </c>
      <c r="G501" s="3">
        <v>0.4451</v>
      </c>
      <c r="H501" s="3">
        <v>0.4294</v>
      </c>
      <c r="I501" s="3">
        <v>0.8875</v>
      </c>
      <c r="J501" s="3">
        <v>0.416</v>
      </c>
      <c r="K501" s="3">
        <v>0.3735</v>
      </c>
      <c r="L501" s="3">
        <v>0.9977</v>
      </c>
      <c r="M501" s="3">
        <v>235.4</v>
      </c>
      <c r="N501" s="4">
        <v>1.09016393442622</v>
      </c>
      <c r="O501" s="5">
        <v>76.93260740449666</v>
      </c>
      <c r="P501" s="5">
        <v>57.87678331865178</v>
      </c>
    </row>
    <row r="502" spans="1:16" ht="15">
      <c r="A502" s="6" t="s">
        <v>516</v>
      </c>
      <c r="B502" s="3">
        <v>0.02679</v>
      </c>
      <c r="C502" s="3">
        <v>0.6667</v>
      </c>
      <c r="D502" s="3">
        <v>0.0006536</v>
      </c>
      <c r="E502" s="3">
        <v>0.6307</v>
      </c>
      <c r="F502" s="3">
        <v>0.9205</v>
      </c>
      <c r="G502" s="3">
        <v>0.448</v>
      </c>
      <c r="H502" s="3">
        <v>0.4381</v>
      </c>
      <c r="I502" s="3">
        <v>0.8934</v>
      </c>
      <c r="J502" s="3">
        <v>0.4206</v>
      </c>
      <c r="K502" s="3">
        <v>0.4391</v>
      </c>
      <c r="L502" s="3">
        <v>0.9977</v>
      </c>
      <c r="M502" s="3">
        <v>235.4</v>
      </c>
      <c r="N502" s="4">
        <v>1.22869628550619</v>
      </c>
      <c r="O502" s="5">
        <v>78.4659645471734</v>
      </c>
      <c r="P502" s="5">
        <v>58.25126913647343</v>
      </c>
    </row>
    <row r="503" spans="1:16" ht="15">
      <c r="A503" s="6" t="s">
        <v>517</v>
      </c>
      <c r="B503" s="3">
        <v>0.08126</v>
      </c>
      <c r="C503" s="3">
        <v>1</v>
      </c>
      <c r="D503" s="3">
        <v>0</v>
      </c>
      <c r="E503" s="3">
        <v>0.5485</v>
      </c>
      <c r="F503" s="3">
        <v>0.8792</v>
      </c>
      <c r="G503" s="3">
        <v>0.4007</v>
      </c>
      <c r="H503" s="3">
        <v>0.3885</v>
      </c>
      <c r="I503" s="3">
        <v>0.8685</v>
      </c>
      <c r="J503" s="3">
        <v>0.3625</v>
      </c>
      <c r="K503" s="3">
        <v>0.3775</v>
      </c>
      <c r="L503" s="3">
        <v>0.9953</v>
      </c>
      <c r="M503" s="3">
        <v>213.5</v>
      </c>
      <c r="N503" s="4">
        <v>1.4235807860262</v>
      </c>
      <c r="O503" s="5">
        <v>78.13080708260911</v>
      </c>
      <c r="P503" s="5">
        <v>64.03511813676626</v>
      </c>
    </row>
    <row r="504" spans="1:16" ht="15">
      <c r="A504" s="6" t="s">
        <v>518</v>
      </c>
      <c r="B504" s="3">
        <v>0.01501</v>
      </c>
      <c r="C504" s="3">
        <v>0.8333</v>
      </c>
      <c r="D504" s="3">
        <v>0.001081</v>
      </c>
      <c r="E504" s="3">
        <v>0.676</v>
      </c>
      <c r="F504" s="3">
        <v>0.9823</v>
      </c>
      <c r="G504" s="3">
        <v>0.4847</v>
      </c>
      <c r="H504" s="3">
        <v>0.4346</v>
      </c>
      <c r="I504" s="3">
        <v>0.9344</v>
      </c>
      <c r="J504" s="3">
        <v>0.4252</v>
      </c>
      <c r="K504" s="3">
        <v>0.4339</v>
      </c>
      <c r="L504" s="3">
        <v>0.9978</v>
      </c>
      <c r="M504" s="3">
        <v>213.5</v>
      </c>
      <c r="N504" s="4">
        <v>1.11670480549199</v>
      </c>
      <c r="O504" s="5">
        <v>75.7949492038934</v>
      </c>
      <c r="P504" s="5">
        <v>52.71646929379109</v>
      </c>
    </row>
    <row r="505" spans="1:16" ht="15">
      <c r="A505" s="6" t="s">
        <v>519</v>
      </c>
      <c r="B505" s="3">
        <v>0.003604</v>
      </c>
      <c r="C505" s="3">
        <v>1</v>
      </c>
      <c r="D505" s="3">
        <v>0</v>
      </c>
      <c r="E505" s="3">
        <v>0.671</v>
      </c>
      <c r="F505" s="3">
        <v>0.9802</v>
      </c>
      <c r="G505" s="3">
        <v>0.5103</v>
      </c>
      <c r="H505" s="3">
        <v>0.4609</v>
      </c>
      <c r="I505" s="3">
        <v>0.9654</v>
      </c>
      <c r="J505" s="3">
        <v>0.4656</v>
      </c>
      <c r="K505" s="3">
        <v>0.462</v>
      </c>
      <c r="L505" s="3">
        <v>0.9971</v>
      </c>
      <c r="M505" s="3">
        <v>213.5</v>
      </c>
      <c r="N505" s="4">
        <v>1.02112163146394</v>
      </c>
      <c r="O505" s="5">
        <v>76.53566061963724</v>
      </c>
      <c r="P505" s="5">
        <v>52.36091837492603</v>
      </c>
    </row>
    <row r="506" spans="1:16" ht="15">
      <c r="A506" s="6" t="s">
        <v>520</v>
      </c>
      <c r="B506" s="3">
        <v>0.1282</v>
      </c>
      <c r="C506" s="3">
        <v>0.6667</v>
      </c>
      <c r="D506" s="3">
        <v>0.0009674</v>
      </c>
      <c r="E506" s="3">
        <v>0.506</v>
      </c>
      <c r="F506" s="3">
        <v>0.8379</v>
      </c>
      <c r="G506" s="3">
        <v>0.3818</v>
      </c>
      <c r="H506" s="3">
        <v>0.3773</v>
      </c>
      <c r="I506" s="3">
        <v>0.7938</v>
      </c>
      <c r="J506" s="3">
        <v>0.3367</v>
      </c>
      <c r="K506" s="3">
        <v>0.317</v>
      </c>
      <c r="L506" s="3">
        <v>0.9981</v>
      </c>
      <c r="M506" s="3">
        <v>238.5</v>
      </c>
      <c r="N506" s="4">
        <v>1.40574088440651</v>
      </c>
      <c r="O506" s="5">
        <v>79.72076246855477</v>
      </c>
      <c r="P506" s="5">
        <v>68.03879046179468</v>
      </c>
    </row>
    <row r="507" spans="1:16" ht="15">
      <c r="A507" s="6" t="s">
        <v>521</v>
      </c>
      <c r="B507" s="3">
        <v>0.03717</v>
      </c>
      <c r="C507" s="3">
        <v>1</v>
      </c>
      <c r="D507" s="3">
        <v>0</v>
      </c>
      <c r="E507" s="3">
        <v>0.6153</v>
      </c>
      <c r="F507" s="3">
        <v>0.9246</v>
      </c>
      <c r="G507" s="3">
        <v>0.4563</v>
      </c>
      <c r="H507" s="3">
        <v>0.4374</v>
      </c>
      <c r="I507" s="3">
        <v>0.9143</v>
      </c>
      <c r="J507" s="3">
        <v>0.4292</v>
      </c>
      <c r="K507" s="3">
        <v>0.3981</v>
      </c>
      <c r="L507" s="3">
        <v>0.9994</v>
      </c>
      <c r="M507" s="3">
        <v>238.5</v>
      </c>
      <c r="N507" s="4">
        <v>1.03077930582842</v>
      </c>
      <c r="O507" s="5">
        <v>75.91768697039448</v>
      </c>
      <c r="P507" s="5">
        <v>56.68192962043173</v>
      </c>
    </row>
    <row r="508" spans="1:16" ht="15">
      <c r="A508" s="6" t="s">
        <v>522</v>
      </c>
      <c r="B508" s="3">
        <v>0.02801</v>
      </c>
      <c r="C508" s="3">
        <v>1</v>
      </c>
      <c r="D508" s="3">
        <v>0</v>
      </c>
      <c r="E508" s="3">
        <v>0.555</v>
      </c>
      <c r="F508" s="3">
        <v>0.8989</v>
      </c>
      <c r="G508" s="3">
        <v>0.4273</v>
      </c>
      <c r="H508" s="3">
        <v>0.436</v>
      </c>
      <c r="I508" s="3">
        <v>0.805</v>
      </c>
      <c r="J508" s="3">
        <v>0.4025</v>
      </c>
      <c r="K508" s="3">
        <v>0.5</v>
      </c>
      <c r="L508" s="3">
        <v>0.9974</v>
      </c>
      <c r="M508" s="3">
        <v>238.5</v>
      </c>
      <c r="N508" s="4">
        <v>1.48477564102564</v>
      </c>
      <c r="O508" s="5">
        <v>74.4667736904553</v>
      </c>
      <c r="P508" s="5">
        <v>60.55313862249342</v>
      </c>
    </row>
    <row r="509" spans="1:16" ht="15">
      <c r="A509" s="6" t="s">
        <v>523</v>
      </c>
      <c r="B509" s="3">
        <v>0.1682</v>
      </c>
      <c r="C509" s="3">
        <v>0.6667</v>
      </c>
      <c r="D509" s="3">
        <v>0.0009485</v>
      </c>
      <c r="E509" s="3">
        <v>0.466</v>
      </c>
      <c r="F509" s="3">
        <v>0.7843</v>
      </c>
      <c r="G509" s="3">
        <v>0.3462</v>
      </c>
      <c r="H509" s="3">
        <v>0.3324</v>
      </c>
      <c r="I509" s="3">
        <v>0.7959</v>
      </c>
      <c r="J509" s="3">
        <v>0.3111</v>
      </c>
      <c r="K509" s="3">
        <v>0.2807</v>
      </c>
      <c r="L509" s="3">
        <v>0.9959</v>
      </c>
      <c r="M509" s="3">
        <v>243.3</v>
      </c>
      <c r="N509" s="4">
        <v>1.34122871946706</v>
      </c>
      <c r="O509" s="5">
        <v>81.55140612845297</v>
      </c>
      <c r="P509" s="5">
        <v>71.99034270174987</v>
      </c>
    </row>
    <row r="510" spans="1:16" ht="15">
      <c r="A510" s="6" t="s">
        <v>524</v>
      </c>
      <c r="B510" s="3">
        <v>0.01313</v>
      </c>
      <c r="C510" s="3">
        <v>1</v>
      </c>
      <c r="D510" s="3">
        <v>0</v>
      </c>
      <c r="E510" s="3">
        <v>0.6371</v>
      </c>
      <c r="F510" s="3">
        <v>0.9525</v>
      </c>
      <c r="G510" s="3">
        <v>0.4717</v>
      </c>
      <c r="H510" s="3">
        <v>0.4583</v>
      </c>
      <c r="I510" s="3">
        <v>0.9464</v>
      </c>
      <c r="J510" s="3">
        <v>0.454</v>
      </c>
      <c r="K510" s="3">
        <v>0.4311</v>
      </c>
      <c r="L510" s="3">
        <v>0.9987</v>
      </c>
      <c r="M510" s="3">
        <v>243.3</v>
      </c>
      <c r="N510" s="4">
        <v>1.00952986022871</v>
      </c>
      <c r="O510" s="5">
        <v>76.3235718323566</v>
      </c>
      <c r="P510" s="5">
        <v>56.13572137396253</v>
      </c>
    </row>
    <row r="511" spans="1:16" ht="15">
      <c r="A511" s="6" t="s">
        <v>525</v>
      </c>
      <c r="B511" s="3">
        <v>0.1223</v>
      </c>
      <c r="C511" s="3">
        <v>0.6667</v>
      </c>
      <c r="D511" s="3">
        <v>0.0003475</v>
      </c>
      <c r="E511" s="3">
        <v>0.5285</v>
      </c>
      <c r="F511" s="3">
        <v>0.8472</v>
      </c>
      <c r="G511" s="3">
        <v>0.3815</v>
      </c>
      <c r="H511" s="3">
        <v>0.3582</v>
      </c>
      <c r="I511" s="3">
        <v>0.8352</v>
      </c>
      <c r="J511" s="3">
        <v>0.3377</v>
      </c>
      <c r="K511" s="3">
        <v>0.3035</v>
      </c>
      <c r="L511" s="3">
        <v>0.9976</v>
      </c>
      <c r="M511" s="3">
        <v>221.4</v>
      </c>
      <c r="N511" s="4">
        <v>1.13027387120651</v>
      </c>
      <c r="O511" s="5">
        <v>80.22187276218817</v>
      </c>
      <c r="P511" s="5">
        <v>67.21491228070172</v>
      </c>
    </row>
    <row r="512" spans="1:16" ht="15">
      <c r="A512" s="6" t="s">
        <v>526</v>
      </c>
      <c r="B512" s="3">
        <v>0.0471</v>
      </c>
      <c r="C512" s="3">
        <v>0.6667</v>
      </c>
      <c r="D512" s="3">
        <v>0.0003475</v>
      </c>
      <c r="E512" s="3">
        <v>0.6088</v>
      </c>
      <c r="F512" s="3">
        <v>0.9334</v>
      </c>
      <c r="G512" s="3">
        <v>0.4524</v>
      </c>
      <c r="H512" s="3">
        <v>0.417</v>
      </c>
      <c r="I512" s="3">
        <v>0.8669</v>
      </c>
      <c r="J512" s="3">
        <v>0.4003</v>
      </c>
      <c r="K512" s="3">
        <v>0.3878</v>
      </c>
      <c r="L512" s="3">
        <v>0.9979</v>
      </c>
      <c r="M512" s="3">
        <v>221.4</v>
      </c>
      <c r="N512" s="4">
        <v>1.23273855702094</v>
      </c>
      <c r="O512" s="5">
        <v>77.2688038093161</v>
      </c>
      <c r="P512" s="5">
        <v>58.92541309745648</v>
      </c>
    </row>
    <row r="513" spans="1:16" ht="15">
      <c r="A513" s="6" t="s">
        <v>527</v>
      </c>
      <c r="B513" s="3">
        <v>0.01272</v>
      </c>
      <c r="C513" s="3">
        <v>0.6667</v>
      </c>
      <c r="D513" s="3">
        <v>0.0003475</v>
      </c>
      <c r="E513" s="3">
        <v>0.5618</v>
      </c>
      <c r="F513" s="3">
        <v>0.8841</v>
      </c>
      <c r="G513" s="3">
        <v>0.4177</v>
      </c>
      <c r="H513" s="3">
        <v>0.4244</v>
      </c>
      <c r="I513" s="3">
        <v>0.8764</v>
      </c>
      <c r="J513" s="3">
        <v>0.4232</v>
      </c>
      <c r="K513" s="3">
        <v>0.4826</v>
      </c>
      <c r="L513" s="3">
        <v>0.9962</v>
      </c>
      <c r="M513" s="3">
        <v>221.4</v>
      </c>
      <c r="N513" s="4">
        <v>1.30608974358974</v>
      </c>
      <c r="O513" s="5">
        <v>79.20893243000715</v>
      </c>
      <c r="P513" s="5">
        <v>62.86415396793981</v>
      </c>
    </row>
    <row r="514" spans="1:16" ht="15">
      <c r="A514" s="6" t="s">
        <v>528</v>
      </c>
      <c r="B514" s="3">
        <v>0.1003</v>
      </c>
      <c r="C514" s="3">
        <v>0.6667</v>
      </c>
      <c r="D514" s="3">
        <v>0.0006242</v>
      </c>
      <c r="E514" s="3">
        <v>0.5303</v>
      </c>
      <c r="F514" s="3">
        <v>0.8674</v>
      </c>
      <c r="G514" s="3">
        <v>0.3964</v>
      </c>
      <c r="H514" s="3">
        <v>0.3828</v>
      </c>
      <c r="I514" s="3">
        <v>0.8427</v>
      </c>
      <c r="J514" s="3">
        <v>0.3533</v>
      </c>
      <c r="K514" s="3">
        <v>0.3453</v>
      </c>
      <c r="L514" s="3">
        <v>0.9972</v>
      </c>
      <c r="M514" s="3">
        <v>246.5</v>
      </c>
      <c r="N514" s="4">
        <v>1.37157660991857</v>
      </c>
      <c r="O514" s="5">
        <v>79.08868187973522</v>
      </c>
      <c r="P514" s="5">
        <v>65.65401407099696</v>
      </c>
    </row>
    <row r="515" spans="1:16" ht="15">
      <c r="A515" s="6" t="s">
        <v>529</v>
      </c>
      <c r="B515" s="3">
        <v>0.04788</v>
      </c>
      <c r="C515" s="3">
        <v>0.6667</v>
      </c>
      <c r="D515" s="3">
        <v>0.0006242</v>
      </c>
      <c r="E515" s="3">
        <v>0.5868</v>
      </c>
      <c r="F515" s="3">
        <v>0.9258</v>
      </c>
      <c r="G515" s="3">
        <v>0.4519</v>
      </c>
      <c r="H515" s="3">
        <v>0.4281</v>
      </c>
      <c r="I515" s="3">
        <v>0.7981</v>
      </c>
      <c r="J515" s="3">
        <v>0.3989</v>
      </c>
      <c r="K515" s="3">
        <v>0.4933</v>
      </c>
      <c r="L515" s="3">
        <v>0.9981</v>
      </c>
      <c r="M515" s="3">
        <v>246.5</v>
      </c>
      <c r="N515" s="4">
        <v>1.4856477889837</v>
      </c>
      <c r="O515" s="5">
        <v>75.01363208403149</v>
      </c>
      <c r="P515" s="5">
        <v>59.23187705466937</v>
      </c>
    </row>
    <row r="516" spans="1:16" ht="15">
      <c r="A516" s="6" t="s">
        <v>530</v>
      </c>
      <c r="B516" s="3">
        <v>0.005765</v>
      </c>
      <c r="C516" s="3">
        <v>0.6667</v>
      </c>
      <c r="D516" s="3">
        <v>0.0006242</v>
      </c>
      <c r="E516" s="3">
        <v>0.6233</v>
      </c>
      <c r="F516" s="3">
        <v>0.9239</v>
      </c>
      <c r="G516" s="3">
        <v>0.4491</v>
      </c>
      <c r="H516" s="3">
        <v>0.4429</v>
      </c>
      <c r="I516" s="3">
        <v>0.9562</v>
      </c>
      <c r="J516" s="3">
        <v>0.4438</v>
      </c>
      <c r="K516" s="3">
        <v>0.4451</v>
      </c>
      <c r="L516" s="3">
        <v>0.9984</v>
      </c>
      <c r="M516" s="3">
        <v>246.5</v>
      </c>
      <c r="N516" s="4">
        <v>1.03557814485387</v>
      </c>
      <c r="O516" s="5">
        <v>76.73431476661764</v>
      </c>
      <c r="P516" s="5">
        <v>57.99948706255012</v>
      </c>
    </row>
    <row r="517" spans="1:16" ht="15">
      <c r="A517" s="6" t="s">
        <v>531</v>
      </c>
      <c r="B517" s="3">
        <v>0.02094</v>
      </c>
      <c r="C517" s="3">
        <v>1</v>
      </c>
      <c r="D517" s="3">
        <v>0</v>
      </c>
      <c r="E517" s="3">
        <v>0.6445</v>
      </c>
      <c r="F517" s="3">
        <v>0.9497</v>
      </c>
      <c r="G517" s="3">
        <v>0.4564</v>
      </c>
      <c r="H517" s="3">
        <v>0.4439</v>
      </c>
      <c r="I517" s="3">
        <v>0.8932</v>
      </c>
      <c r="J517" s="3">
        <v>0.4466</v>
      </c>
      <c r="K517" s="3">
        <v>0.5</v>
      </c>
      <c r="L517" s="3">
        <v>0.9996</v>
      </c>
      <c r="M517" s="3">
        <v>218.8</v>
      </c>
      <c r="N517" s="4">
        <v>1.23937007874015</v>
      </c>
      <c r="O517" s="5">
        <v>75.47117704274316</v>
      </c>
      <c r="P517" s="5">
        <v>56.484575423395725</v>
      </c>
    </row>
    <row r="518" spans="1:16" ht="15">
      <c r="A518" s="6" t="s">
        <v>532</v>
      </c>
      <c r="B518" s="3">
        <v>0.006905</v>
      </c>
      <c r="C518" s="3">
        <v>1</v>
      </c>
      <c r="D518" s="3">
        <v>0</v>
      </c>
      <c r="E518" s="3">
        <v>0.616</v>
      </c>
      <c r="F518" s="3">
        <v>0.9351</v>
      </c>
      <c r="G518" s="3">
        <v>0.4504</v>
      </c>
      <c r="H518" s="3">
        <v>0.4351</v>
      </c>
      <c r="I518" s="3">
        <v>0.8786</v>
      </c>
      <c r="J518" s="3">
        <v>0.4388</v>
      </c>
      <c r="K518" s="3">
        <v>0.5</v>
      </c>
      <c r="L518" s="3">
        <v>0.9996</v>
      </c>
      <c r="M518" s="3">
        <v>218.8</v>
      </c>
      <c r="N518" s="4">
        <v>1.27884615384615</v>
      </c>
      <c r="O518" s="5">
        <v>75.7863759364707</v>
      </c>
      <c r="P518" s="5">
        <v>56.83196185838908</v>
      </c>
    </row>
    <row r="519" spans="1:16" ht="15">
      <c r="A519" s="6" t="s">
        <v>533</v>
      </c>
      <c r="B519" s="3">
        <v>0.2422</v>
      </c>
      <c r="C519" s="3">
        <v>0.6667</v>
      </c>
      <c r="D519" s="3">
        <v>0.0003908</v>
      </c>
      <c r="E519" s="3">
        <v>0.4322</v>
      </c>
      <c r="F519" s="3">
        <v>0.755</v>
      </c>
      <c r="G519" s="3">
        <v>0.304</v>
      </c>
      <c r="H519" s="3">
        <v>0.3017</v>
      </c>
      <c r="I519" s="3">
        <v>0.8425</v>
      </c>
      <c r="J519" s="3">
        <v>0.2876</v>
      </c>
      <c r="K519" s="3">
        <v>0.2474</v>
      </c>
      <c r="L519" s="3">
        <v>0.9973</v>
      </c>
      <c r="M519" s="3">
        <v>196.8</v>
      </c>
      <c r="N519" s="4">
        <v>1.47965116279069</v>
      </c>
      <c r="O519" s="5">
        <v>85.37689115525657</v>
      </c>
      <c r="P519" s="5">
        <v>72.88372103030638</v>
      </c>
    </row>
    <row r="520" spans="1:16" ht="15">
      <c r="A520" s="6" t="s">
        <v>534</v>
      </c>
      <c r="B520" s="3">
        <v>0.04486</v>
      </c>
      <c r="C520" s="3">
        <v>0.6667</v>
      </c>
      <c r="D520" s="3">
        <v>0.0003908</v>
      </c>
      <c r="E520" s="3">
        <v>0.6131</v>
      </c>
      <c r="F520" s="3">
        <v>0.932</v>
      </c>
      <c r="G520" s="3">
        <v>0.4447</v>
      </c>
      <c r="H520" s="3">
        <v>0.4326</v>
      </c>
      <c r="I520" s="3">
        <v>0.8934</v>
      </c>
      <c r="J520" s="3">
        <v>0.4068</v>
      </c>
      <c r="K520" s="3">
        <v>0.3761</v>
      </c>
      <c r="L520" s="3">
        <v>0.998</v>
      </c>
      <c r="M520" s="3">
        <v>196.8</v>
      </c>
      <c r="N520" s="4">
        <v>1.01496062992126</v>
      </c>
      <c r="O520" s="5">
        <v>79.14661746956179</v>
      </c>
      <c r="P520" s="5">
        <v>56.5334421542147</v>
      </c>
    </row>
    <row r="521" spans="1:16" ht="15">
      <c r="A521" s="6" t="s">
        <v>535</v>
      </c>
      <c r="B521" s="3">
        <v>0.02215</v>
      </c>
      <c r="C521" s="3">
        <v>0.6667</v>
      </c>
      <c r="D521" s="3">
        <v>0.0003908</v>
      </c>
      <c r="E521" s="3">
        <v>0.5897</v>
      </c>
      <c r="F521" s="3">
        <v>0.9021</v>
      </c>
      <c r="G521" s="3">
        <v>0.4095</v>
      </c>
      <c r="H521" s="3">
        <v>0.4156</v>
      </c>
      <c r="I521" s="3">
        <v>0.9255</v>
      </c>
      <c r="J521" s="3">
        <v>0.4009</v>
      </c>
      <c r="K521" s="3">
        <v>0.4015</v>
      </c>
      <c r="L521" s="3">
        <v>0.9984</v>
      </c>
      <c r="M521" s="3">
        <v>196.8</v>
      </c>
      <c r="N521" s="4">
        <v>1.05048076923076</v>
      </c>
      <c r="O521" s="5">
        <v>79.90896979286921</v>
      </c>
      <c r="P521" s="5">
        <v>60.77568206069556</v>
      </c>
    </row>
    <row r="522" spans="1:16" ht="15">
      <c r="A522" s="6" t="s">
        <v>536</v>
      </c>
      <c r="B522" s="3">
        <v>0.03078</v>
      </c>
      <c r="C522" s="3">
        <v>0.6667</v>
      </c>
      <c r="D522" s="3">
        <v>0.0006932</v>
      </c>
      <c r="E522" s="3">
        <v>0.6201</v>
      </c>
      <c r="F522" s="3">
        <v>0.9401</v>
      </c>
      <c r="G522" s="3">
        <v>0.4652</v>
      </c>
      <c r="H522" s="3">
        <v>0.438</v>
      </c>
      <c r="I522" s="3">
        <v>0.8861</v>
      </c>
      <c r="J522" s="3">
        <v>0.4229</v>
      </c>
      <c r="K522" s="3">
        <v>0.4196</v>
      </c>
      <c r="L522" s="3">
        <v>0.9997</v>
      </c>
      <c r="M522" s="3">
        <v>221.9</v>
      </c>
      <c r="N522" s="4">
        <v>1.23816912335143</v>
      </c>
      <c r="O522" s="5">
        <v>75.95604346366981</v>
      </c>
      <c r="P522" s="5">
        <v>55.48288837392126</v>
      </c>
    </row>
    <row r="523" spans="1:16" ht="15">
      <c r="A523" s="6" t="s">
        <v>537</v>
      </c>
      <c r="B523" s="3">
        <v>0.01578</v>
      </c>
      <c r="C523" s="3">
        <v>0.6667</v>
      </c>
      <c r="D523" s="3">
        <v>0.0006932</v>
      </c>
      <c r="E523" s="3">
        <v>0.6239</v>
      </c>
      <c r="F523" s="3">
        <v>0.9233</v>
      </c>
      <c r="G523" s="3">
        <v>0.4315</v>
      </c>
      <c r="H523" s="3">
        <v>0.4262</v>
      </c>
      <c r="I523" s="3">
        <v>0.8971</v>
      </c>
      <c r="J523" s="3">
        <v>0.4461</v>
      </c>
      <c r="K523" s="3">
        <v>0.4789</v>
      </c>
      <c r="L523" s="3">
        <v>0.9997</v>
      </c>
      <c r="M523" s="3">
        <v>221.9</v>
      </c>
      <c r="N523" s="4">
        <v>1.20061022120518</v>
      </c>
      <c r="O523" s="5">
        <v>76.84488305512568</v>
      </c>
      <c r="P523" s="5">
        <v>56.81561330917507</v>
      </c>
    </row>
    <row r="524" spans="1:16" ht="15">
      <c r="A524" s="6" t="s">
        <v>538</v>
      </c>
      <c r="B524" s="3">
        <v>0.08632</v>
      </c>
      <c r="C524" s="3">
        <v>0.6667</v>
      </c>
      <c r="D524" s="3">
        <v>0.0003815</v>
      </c>
      <c r="E524" s="3">
        <v>0.5815</v>
      </c>
      <c r="F524" s="3">
        <v>0.9008</v>
      </c>
      <c r="G524" s="3">
        <v>0.414</v>
      </c>
      <c r="H524" s="3">
        <v>0.3918</v>
      </c>
      <c r="I524" s="3">
        <v>0.8703</v>
      </c>
      <c r="J524" s="3">
        <v>0.367</v>
      </c>
      <c r="K524" s="3">
        <v>0.3373</v>
      </c>
      <c r="L524" s="3">
        <v>0.9989</v>
      </c>
      <c r="M524" s="3">
        <v>201.6</v>
      </c>
      <c r="N524" s="4">
        <v>1.06377952755905</v>
      </c>
      <c r="O524" s="5">
        <v>77.95459953927539</v>
      </c>
      <c r="P524" s="5">
        <v>61.00900837150253</v>
      </c>
    </row>
    <row r="525" spans="1:16" ht="15">
      <c r="A525" s="6" t="s">
        <v>539</v>
      </c>
      <c r="B525" s="3">
        <v>0.03928</v>
      </c>
      <c r="C525" s="3">
        <v>0.6667</v>
      </c>
      <c r="D525" s="3">
        <v>0.0003815</v>
      </c>
      <c r="E525" s="3">
        <v>0.5548</v>
      </c>
      <c r="F525" s="3">
        <v>0.875</v>
      </c>
      <c r="G525" s="3">
        <v>0.4037</v>
      </c>
      <c r="H525" s="3">
        <v>0.4039</v>
      </c>
      <c r="I525" s="3">
        <v>0.896</v>
      </c>
      <c r="J525" s="3">
        <v>0.3705</v>
      </c>
      <c r="K525" s="3">
        <v>0.3745</v>
      </c>
      <c r="L525" s="3">
        <v>0.9992</v>
      </c>
      <c r="M525" s="3">
        <v>201.6</v>
      </c>
      <c r="N525" s="4">
        <v>1.10016025641025</v>
      </c>
      <c r="O525" s="5">
        <v>79.96220969013098</v>
      </c>
      <c r="P525" s="5">
        <v>62.72819848964141</v>
      </c>
    </row>
    <row r="526" spans="1:16" ht="15">
      <c r="A526" s="6" t="s">
        <v>540</v>
      </c>
      <c r="B526" s="3">
        <v>0.05539</v>
      </c>
      <c r="C526" s="3">
        <v>0.6667</v>
      </c>
      <c r="D526" s="3">
        <v>0.0006787</v>
      </c>
      <c r="E526" s="3">
        <v>0.6026</v>
      </c>
      <c r="F526" s="3">
        <v>0.9183</v>
      </c>
      <c r="G526" s="3">
        <v>0.4371</v>
      </c>
      <c r="H526" s="3">
        <v>0.404</v>
      </c>
      <c r="I526" s="3">
        <v>0.8766</v>
      </c>
      <c r="J526" s="3">
        <v>0.396</v>
      </c>
      <c r="K526" s="3">
        <v>0.3794</v>
      </c>
      <c r="L526" s="3">
        <v>0.998</v>
      </c>
      <c r="M526" s="3">
        <v>226.7</v>
      </c>
      <c r="N526" s="4">
        <v>1.18134715025906</v>
      </c>
      <c r="O526" s="5">
        <v>77.96449360998375</v>
      </c>
      <c r="P526" s="5">
        <v>59.691397418506156</v>
      </c>
    </row>
    <row r="527" spans="1:16" ht="15">
      <c r="A527" s="6" t="s">
        <v>541</v>
      </c>
      <c r="B527" s="3">
        <v>0.03077</v>
      </c>
      <c r="C527" s="3">
        <v>0.6667</v>
      </c>
      <c r="D527" s="3">
        <v>0.0006787</v>
      </c>
      <c r="E527" s="3">
        <v>0.6013</v>
      </c>
      <c r="F527" s="3">
        <v>0.9043</v>
      </c>
      <c r="G527" s="3">
        <v>0.4228</v>
      </c>
      <c r="H527" s="3">
        <v>0.4216</v>
      </c>
      <c r="I527" s="3">
        <v>0.9045</v>
      </c>
      <c r="J527" s="3">
        <v>0.4058</v>
      </c>
      <c r="K527" s="3">
        <v>0.4155</v>
      </c>
      <c r="L527" s="3">
        <v>0.9969</v>
      </c>
      <c r="M527" s="3">
        <v>226.7</v>
      </c>
      <c r="N527" s="4">
        <v>1.14639475600874</v>
      </c>
      <c r="O527" s="5">
        <v>78.74440326866178</v>
      </c>
      <c r="P527" s="5">
        <v>59.7904940902708</v>
      </c>
    </row>
    <row r="528" spans="1:16" ht="15">
      <c r="A528" s="6" t="s">
        <v>542</v>
      </c>
      <c r="B528" s="3">
        <v>0.02036</v>
      </c>
      <c r="C528" s="3">
        <v>1</v>
      </c>
      <c r="D528" s="3">
        <v>0</v>
      </c>
      <c r="E528" s="3">
        <v>0.6582</v>
      </c>
      <c r="F528" s="3">
        <v>0.9636</v>
      </c>
      <c r="G528" s="3">
        <v>0.4699</v>
      </c>
      <c r="H528" s="3">
        <v>0.4237</v>
      </c>
      <c r="I528" s="3">
        <v>0.936</v>
      </c>
      <c r="J528" s="3">
        <v>0.4324</v>
      </c>
      <c r="K528" s="3">
        <v>0.4185</v>
      </c>
      <c r="L528" s="3">
        <v>0.9962</v>
      </c>
      <c r="M528" s="3">
        <v>204.8</v>
      </c>
      <c r="N528" s="4">
        <v>1.03051106025934</v>
      </c>
      <c r="O528" s="5">
        <v>76.06301944745759</v>
      </c>
      <c r="P528" s="5">
        <v>53.15144787192379</v>
      </c>
    </row>
    <row r="529" spans="1:16" ht="15">
      <c r="A529" s="6" t="s">
        <v>543</v>
      </c>
      <c r="B529" s="3">
        <v>0.00383</v>
      </c>
      <c r="C529" s="3">
        <v>1</v>
      </c>
      <c r="D529" s="3">
        <v>0</v>
      </c>
      <c r="E529" s="3">
        <v>0.6536</v>
      </c>
      <c r="F529" s="3">
        <v>0.9649</v>
      </c>
      <c r="G529" s="3">
        <v>0.4914</v>
      </c>
      <c r="H529" s="3">
        <v>0.436</v>
      </c>
      <c r="I529" s="3">
        <v>0.9503</v>
      </c>
      <c r="J529" s="3">
        <v>0.4594</v>
      </c>
      <c r="K529" s="3">
        <v>0.4748</v>
      </c>
      <c r="L529" s="3">
        <v>0.9977</v>
      </c>
      <c r="M529" s="3">
        <v>204.8</v>
      </c>
      <c r="N529" s="4">
        <v>1.06516679596586</v>
      </c>
      <c r="O529" s="5">
        <v>77.16948966852183</v>
      </c>
      <c r="P529" s="5">
        <v>52.903114594327086</v>
      </c>
    </row>
    <row r="530" spans="1:16" ht="15">
      <c r="A530" s="6" t="s">
        <v>544</v>
      </c>
      <c r="B530" s="3">
        <v>0.008047</v>
      </c>
      <c r="C530" s="3">
        <v>1</v>
      </c>
      <c r="D530" s="3">
        <v>0</v>
      </c>
      <c r="E530" s="3">
        <v>0.6572</v>
      </c>
      <c r="F530" s="3">
        <v>0.9718</v>
      </c>
      <c r="G530" s="3">
        <v>0.4606</v>
      </c>
      <c r="H530" s="3">
        <v>0.4574</v>
      </c>
      <c r="I530" s="3">
        <v>0.9276</v>
      </c>
      <c r="J530" s="3">
        <v>0.4637</v>
      </c>
      <c r="K530" s="3">
        <v>0.5</v>
      </c>
      <c r="L530" s="3">
        <v>0.9997</v>
      </c>
      <c r="M530" s="3">
        <v>225.8</v>
      </c>
      <c r="N530" s="4">
        <v>1.1565025716385</v>
      </c>
      <c r="O530" s="5">
        <v>75.9076921278421</v>
      </c>
      <c r="P530" s="5">
        <v>54.724068064011796</v>
      </c>
    </row>
    <row r="531" spans="1:16" ht="15">
      <c r="A531" s="6" t="s">
        <v>545</v>
      </c>
      <c r="B531" s="3">
        <v>0.009387</v>
      </c>
      <c r="C531" s="3">
        <v>1</v>
      </c>
      <c r="D531" s="3">
        <v>0</v>
      </c>
      <c r="E531" s="3">
        <v>0.6215</v>
      </c>
      <c r="F531" s="3">
        <v>0.944</v>
      </c>
      <c r="G531" s="3">
        <v>0.4552</v>
      </c>
      <c r="H531" s="3">
        <v>0.4373</v>
      </c>
      <c r="I531" s="3">
        <v>0.8505</v>
      </c>
      <c r="J531" s="3">
        <v>0.4252</v>
      </c>
      <c r="K531" s="3">
        <v>0.5</v>
      </c>
      <c r="L531" s="3">
        <v>0.9997</v>
      </c>
      <c r="M531" s="3">
        <v>225.8</v>
      </c>
      <c r="N531" s="4">
        <v>1.35176282051282</v>
      </c>
      <c r="O531" s="5">
        <v>74.73141073893368</v>
      </c>
      <c r="P531" s="5">
        <v>57.0207659131604</v>
      </c>
    </row>
    <row r="532" spans="1:16" ht="15">
      <c r="A532" s="6" t="s">
        <v>546</v>
      </c>
      <c r="B532" s="3">
        <v>0.2654</v>
      </c>
      <c r="C532" s="3">
        <v>0.6667</v>
      </c>
      <c r="D532" s="3">
        <v>0.0003774</v>
      </c>
      <c r="E532" s="3">
        <v>0.4143</v>
      </c>
      <c r="F532" s="3">
        <v>0.7231</v>
      </c>
      <c r="G532" s="3">
        <v>0.2849</v>
      </c>
      <c r="H532" s="3">
        <v>0.2802</v>
      </c>
      <c r="I532" s="3">
        <v>0.8469</v>
      </c>
      <c r="J532" s="3">
        <v>0.2717</v>
      </c>
      <c r="K532" s="3">
        <v>0.2249</v>
      </c>
      <c r="L532" s="3">
        <v>0.9928</v>
      </c>
      <c r="M532" s="3">
        <v>203.8</v>
      </c>
      <c r="N532" s="4">
        <v>1.35975066785396</v>
      </c>
      <c r="O532" s="5">
        <v>85.44842826386737</v>
      </c>
      <c r="P532" s="5">
        <v>75.73732273921829</v>
      </c>
    </row>
    <row r="533" spans="1:16" ht="15">
      <c r="A533" s="6" t="s">
        <v>547</v>
      </c>
      <c r="B533" s="3">
        <v>0.02446</v>
      </c>
      <c r="C533" s="3">
        <v>0.6667</v>
      </c>
      <c r="D533" s="3">
        <v>0.0003774</v>
      </c>
      <c r="E533" s="3">
        <v>0.6279</v>
      </c>
      <c r="F533" s="3">
        <v>0.9475</v>
      </c>
      <c r="G533" s="3">
        <v>0.4442</v>
      </c>
      <c r="H533" s="3">
        <v>0.4275</v>
      </c>
      <c r="I533" s="3">
        <v>0.9083</v>
      </c>
      <c r="J533" s="3">
        <v>0.4355</v>
      </c>
      <c r="K533" s="3">
        <v>0.4223</v>
      </c>
      <c r="L533" s="3">
        <v>0.9981</v>
      </c>
      <c r="M533" s="3">
        <v>203.8</v>
      </c>
      <c r="N533" s="4">
        <v>1.05585725368502</v>
      </c>
      <c r="O533" s="5">
        <v>77.80031937483177</v>
      </c>
      <c r="P533" s="5">
        <v>56.47886643092983</v>
      </c>
    </row>
    <row r="534" spans="1:16" ht="15">
      <c r="A534" s="6" t="s">
        <v>548</v>
      </c>
      <c r="B534" s="3">
        <v>0.02793</v>
      </c>
      <c r="C534" s="3">
        <v>0.6667</v>
      </c>
      <c r="D534" s="3">
        <v>0.0003774</v>
      </c>
      <c r="E534" s="3">
        <v>0.6102</v>
      </c>
      <c r="F534" s="3">
        <v>0.9244</v>
      </c>
      <c r="G534" s="3">
        <v>0.4309</v>
      </c>
      <c r="H534" s="3">
        <v>0.4285</v>
      </c>
      <c r="I534" s="3">
        <v>0.9199</v>
      </c>
      <c r="J534" s="3">
        <v>0.3992</v>
      </c>
      <c r="K534" s="3">
        <v>0.3908</v>
      </c>
      <c r="L534" s="3">
        <v>0.9985</v>
      </c>
      <c r="M534" s="3">
        <v>203.8</v>
      </c>
      <c r="N534" s="4">
        <v>1.12339743589743</v>
      </c>
      <c r="O534" s="5">
        <v>78.15841530100616</v>
      </c>
      <c r="P534" s="5">
        <v>58.50293296728434</v>
      </c>
    </row>
    <row r="535" spans="1:16" ht="15">
      <c r="A535" s="6" t="s">
        <v>549</v>
      </c>
      <c r="B535" s="3">
        <v>0.01988</v>
      </c>
      <c r="C535" s="3">
        <v>0.6667</v>
      </c>
      <c r="D535" s="3">
        <v>0.000672</v>
      </c>
      <c r="E535" s="3">
        <v>0.6284</v>
      </c>
      <c r="F535" s="3">
        <v>0.945</v>
      </c>
      <c r="G535" s="3">
        <v>0.4654</v>
      </c>
      <c r="H535" s="3">
        <v>0.4345</v>
      </c>
      <c r="I535" s="3">
        <v>0.861</v>
      </c>
      <c r="J535" s="3">
        <v>0.4345</v>
      </c>
      <c r="K535" s="3">
        <v>0.5005</v>
      </c>
      <c r="L535" s="3">
        <v>0.9997</v>
      </c>
      <c r="M535" s="3">
        <v>228.9</v>
      </c>
      <c r="N535" s="4">
        <v>1.30876648564778</v>
      </c>
      <c r="O535" s="5">
        <v>75.6860771357494</v>
      </c>
      <c r="P535" s="5">
        <v>53.79686645067064</v>
      </c>
    </row>
    <row r="536" spans="1:16" ht="15">
      <c r="A536" s="6" t="s">
        <v>550</v>
      </c>
      <c r="B536" s="3">
        <v>0.02073</v>
      </c>
      <c r="C536" s="3">
        <v>0.6667</v>
      </c>
      <c r="D536" s="3">
        <v>0.000672</v>
      </c>
      <c r="E536" s="3">
        <v>0.6485</v>
      </c>
      <c r="F536" s="3">
        <v>0.9503</v>
      </c>
      <c r="G536" s="3">
        <v>0.4533</v>
      </c>
      <c r="H536" s="3">
        <v>0.4392</v>
      </c>
      <c r="I536" s="3">
        <v>0.9194</v>
      </c>
      <c r="J536" s="3">
        <v>0.4335</v>
      </c>
      <c r="K536" s="3">
        <v>0.4357</v>
      </c>
      <c r="L536" s="3">
        <v>0.9997</v>
      </c>
      <c r="M536" s="3">
        <v>228.9</v>
      </c>
      <c r="N536" s="4">
        <v>1.12268188302425</v>
      </c>
      <c r="O536" s="5">
        <v>76.36954496519378</v>
      </c>
      <c r="P536" s="5">
        <v>56.133626853195345</v>
      </c>
    </row>
    <row r="537" spans="1:16" ht="15">
      <c r="A537" s="6" t="s">
        <v>551</v>
      </c>
      <c r="B537" s="3">
        <v>0.2096</v>
      </c>
      <c r="C537" s="3">
        <v>0.6667</v>
      </c>
      <c r="D537" s="3">
        <v>0.0003687</v>
      </c>
      <c r="E537" s="3">
        <v>0.4646</v>
      </c>
      <c r="F537" s="3">
        <v>0.779</v>
      </c>
      <c r="G537" s="3">
        <v>0.3359</v>
      </c>
      <c r="H537" s="3">
        <v>0.3258</v>
      </c>
      <c r="I537" s="3">
        <v>0.852</v>
      </c>
      <c r="J537" s="3">
        <v>0.299</v>
      </c>
      <c r="K537" s="3">
        <v>0.2618</v>
      </c>
      <c r="L537" s="3">
        <v>0.9937</v>
      </c>
      <c r="M537" s="3">
        <v>208.6</v>
      </c>
      <c r="N537" s="4">
        <v>1.41495992876224</v>
      </c>
      <c r="O537" s="5">
        <v>82.48149079994938</v>
      </c>
      <c r="P537" s="5">
        <v>71.41881685013036</v>
      </c>
    </row>
    <row r="538" spans="1:16" ht="15">
      <c r="A538" s="6" t="s">
        <v>552</v>
      </c>
      <c r="B538" s="3">
        <v>0.05624</v>
      </c>
      <c r="C538" s="3">
        <v>0.6667</v>
      </c>
      <c r="D538" s="3">
        <v>0.0003687</v>
      </c>
      <c r="E538" s="3">
        <v>0.6069</v>
      </c>
      <c r="F538" s="3">
        <v>0.914</v>
      </c>
      <c r="G538" s="3">
        <v>0.4307</v>
      </c>
      <c r="H538" s="3">
        <v>0.4049</v>
      </c>
      <c r="I538" s="3">
        <v>0.8824</v>
      </c>
      <c r="J538" s="3">
        <v>0.4019</v>
      </c>
      <c r="K538" s="3">
        <v>0.3667</v>
      </c>
      <c r="L538" s="3">
        <v>0.9989</v>
      </c>
      <c r="M538" s="3">
        <v>208.6</v>
      </c>
      <c r="N538" s="4">
        <v>1.00740192450037</v>
      </c>
      <c r="O538" s="5">
        <v>79.09339028171368</v>
      </c>
      <c r="P538" s="5">
        <v>58.89140149165907</v>
      </c>
    </row>
    <row r="539" spans="1:16" ht="15">
      <c r="A539" s="6" t="s">
        <v>553</v>
      </c>
      <c r="B539" s="3">
        <v>0.05393</v>
      </c>
      <c r="C539" s="3">
        <v>0.5556</v>
      </c>
      <c r="D539" s="3">
        <v>0.001844</v>
      </c>
      <c r="E539" s="3">
        <v>0.5741</v>
      </c>
      <c r="F539" s="3">
        <v>0.8957</v>
      </c>
      <c r="G539" s="3">
        <v>0.4097</v>
      </c>
      <c r="H539" s="3">
        <v>0.4076</v>
      </c>
      <c r="I539" s="3">
        <v>0.8868</v>
      </c>
      <c r="J539" s="3">
        <v>0.3717</v>
      </c>
      <c r="K539" s="3">
        <v>0.3803</v>
      </c>
      <c r="L539" s="3">
        <v>0.9985</v>
      </c>
      <c r="M539" s="3">
        <v>208.6</v>
      </c>
      <c r="N539" s="4">
        <v>1.17307692307692</v>
      </c>
      <c r="O539" s="5">
        <v>78.9575820135267</v>
      </c>
      <c r="P539" s="5">
        <v>62.186577206224925</v>
      </c>
    </row>
    <row r="540" spans="1:16" ht="15">
      <c r="A540" s="6" t="s">
        <v>554</v>
      </c>
      <c r="B540" s="3">
        <v>0.04392</v>
      </c>
      <c r="C540" s="3">
        <v>0.6667</v>
      </c>
      <c r="D540" s="3">
        <v>0.0006583</v>
      </c>
      <c r="E540" s="3">
        <v>0.6122</v>
      </c>
      <c r="F540" s="3">
        <v>0.9214</v>
      </c>
      <c r="G540" s="3">
        <v>0.448</v>
      </c>
      <c r="H540" s="3">
        <v>0.4312</v>
      </c>
      <c r="I540" s="3">
        <v>0.8838</v>
      </c>
      <c r="J540" s="3">
        <v>0.422</v>
      </c>
      <c r="K540" s="3">
        <v>0.4116</v>
      </c>
      <c r="L540" s="3">
        <v>0.998</v>
      </c>
      <c r="M540" s="3">
        <v>233.7</v>
      </c>
      <c r="N540" s="4">
        <v>1.24870466321243</v>
      </c>
      <c r="O540" s="5">
        <v>78.46098667981335</v>
      </c>
      <c r="P540" s="5">
        <v>57.294000243095205</v>
      </c>
    </row>
    <row r="541" spans="1:16" ht="15">
      <c r="A541" s="6" t="s">
        <v>555</v>
      </c>
      <c r="B541" s="3">
        <v>0.03611</v>
      </c>
      <c r="C541" s="3">
        <v>0.5556</v>
      </c>
      <c r="D541" s="3">
        <v>0.001646</v>
      </c>
      <c r="E541" s="3">
        <v>0.6182</v>
      </c>
      <c r="F541" s="3">
        <v>0.9274</v>
      </c>
      <c r="G541" s="3">
        <v>0.4286</v>
      </c>
      <c r="H541" s="3">
        <v>0.4253</v>
      </c>
      <c r="I541" s="3">
        <v>0.9006</v>
      </c>
      <c r="J541" s="3">
        <v>0.4111</v>
      </c>
      <c r="K541" s="3">
        <v>0.3884</v>
      </c>
      <c r="L541" s="3">
        <v>0.9974</v>
      </c>
      <c r="M541" s="3">
        <v>233.7</v>
      </c>
      <c r="N541" s="4">
        <v>1.07513661202185</v>
      </c>
      <c r="O541" s="5">
        <v>78.50452111121797</v>
      </c>
      <c r="P541" s="5">
        <v>58.90513196682648</v>
      </c>
    </row>
    <row r="542" spans="1:16" ht="15">
      <c r="A542" s="6" t="s">
        <v>556</v>
      </c>
      <c r="B542" s="3">
        <v>0.1418</v>
      </c>
      <c r="C542" s="3">
        <v>1</v>
      </c>
      <c r="D542" s="3">
        <v>0</v>
      </c>
      <c r="E542" s="3">
        <v>0.5024</v>
      </c>
      <c r="F542" s="3">
        <v>0.8308</v>
      </c>
      <c r="G542" s="3">
        <v>0.3614</v>
      </c>
      <c r="H542" s="3">
        <v>0.3591</v>
      </c>
      <c r="I542" s="3">
        <v>0.8697</v>
      </c>
      <c r="J542" s="3">
        <v>0.3077</v>
      </c>
      <c r="K542" s="3">
        <v>0.3209</v>
      </c>
      <c r="L542" s="3">
        <v>0.9956</v>
      </c>
      <c r="M542" s="3">
        <v>211.8</v>
      </c>
      <c r="N542" s="4">
        <v>1.45146927871772</v>
      </c>
      <c r="O542" s="5">
        <v>80.66162815240213</v>
      </c>
      <c r="P542" s="5">
        <v>69.80164116246416</v>
      </c>
    </row>
    <row r="543" spans="1:16" ht="15">
      <c r="A543" s="6" t="s">
        <v>557</v>
      </c>
      <c r="B543" s="3">
        <v>0.01378</v>
      </c>
      <c r="C543" s="3">
        <v>1</v>
      </c>
      <c r="D543" s="3">
        <v>0</v>
      </c>
      <c r="E543" s="3">
        <v>0.6698</v>
      </c>
      <c r="F543" s="3">
        <v>0.9793</v>
      </c>
      <c r="G543" s="3">
        <v>0.49</v>
      </c>
      <c r="H543" s="3">
        <v>0.4519</v>
      </c>
      <c r="I543" s="3">
        <v>0.9459</v>
      </c>
      <c r="J543" s="3">
        <v>0.4526</v>
      </c>
      <c r="K543" s="3">
        <v>0.447</v>
      </c>
      <c r="L543" s="3">
        <v>0.9978</v>
      </c>
      <c r="M543" s="3">
        <v>211.8</v>
      </c>
      <c r="N543" s="4">
        <v>1.03774981495188</v>
      </c>
      <c r="O543" s="5">
        <v>71.99074206652665</v>
      </c>
      <c r="P543" s="5">
        <v>50.68784972617884</v>
      </c>
    </row>
    <row r="544" spans="1:16" ht="15">
      <c r="A544" s="6" t="s">
        <v>558</v>
      </c>
      <c r="B544" s="3">
        <v>0.007513</v>
      </c>
      <c r="C544" s="3">
        <v>0.8333</v>
      </c>
      <c r="D544" s="3">
        <v>0.001453</v>
      </c>
      <c r="E544" s="3">
        <v>0.6622</v>
      </c>
      <c r="F544" s="3">
        <v>0.9811</v>
      </c>
      <c r="G544" s="3">
        <v>0.4827</v>
      </c>
      <c r="H544" s="3">
        <v>0.4401</v>
      </c>
      <c r="I544" s="3">
        <v>0.9321</v>
      </c>
      <c r="J544" s="3">
        <v>0.4537</v>
      </c>
      <c r="K544" s="3">
        <v>0.4857</v>
      </c>
      <c r="L544" s="3">
        <v>0.9975</v>
      </c>
      <c r="M544" s="3">
        <v>211.8</v>
      </c>
      <c r="N544" s="4">
        <v>1.13576415826221</v>
      </c>
      <c r="O544" s="5">
        <v>75.56599000937061</v>
      </c>
      <c r="P544" s="5">
        <v>51.52765330706186</v>
      </c>
    </row>
    <row r="545" spans="1:16" ht="15">
      <c r="A545" s="6" t="s">
        <v>559</v>
      </c>
      <c r="B545" s="3">
        <v>0.162</v>
      </c>
      <c r="C545" s="3">
        <v>0.6667</v>
      </c>
      <c r="D545" s="3">
        <v>0.0004179</v>
      </c>
      <c r="E545" s="3">
        <v>0.514</v>
      </c>
      <c r="F545" s="3">
        <v>0.8136</v>
      </c>
      <c r="G545" s="3">
        <v>0.3598</v>
      </c>
      <c r="H545" s="3">
        <v>0.3412</v>
      </c>
      <c r="I545" s="3">
        <v>0.8337</v>
      </c>
      <c r="J545" s="3">
        <v>0.3142</v>
      </c>
      <c r="K545" s="3">
        <v>0.2511</v>
      </c>
      <c r="L545" s="3">
        <v>0.995</v>
      </c>
      <c r="M545" s="3">
        <v>184.1</v>
      </c>
      <c r="N545" s="4">
        <v>1.13089937666963</v>
      </c>
      <c r="O545" s="5">
        <v>81.34083605327747</v>
      </c>
      <c r="P545" s="5">
        <v>68.54999216082498</v>
      </c>
    </row>
    <row r="546" spans="1:16" ht="15">
      <c r="A546" s="6" t="s">
        <v>560</v>
      </c>
      <c r="B546" s="3">
        <v>0.1278</v>
      </c>
      <c r="C546" s="3">
        <v>0.6667</v>
      </c>
      <c r="D546" s="3">
        <v>0.0004179</v>
      </c>
      <c r="E546" s="3">
        <v>0.5591</v>
      </c>
      <c r="F546" s="3">
        <v>0.8683</v>
      </c>
      <c r="G546" s="3">
        <v>0.3886</v>
      </c>
      <c r="H546" s="3">
        <v>0.3792</v>
      </c>
      <c r="I546" s="3">
        <v>0.8315</v>
      </c>
      <c r="J546" s="3">
        <v>0.3711</v>
      </c>
      <c r="K546" s="3">
        <v>0.3224</v>
      </c>
      <c r="L546" s="3">
        <v>0.9983</v>
      </c>
      <c r="M546" s="3">
        <v>184.1</v>
      </c>
      <c r="N546" s="4">
        <v>1.3187984496124</v>
      </c>
      <c r="O546" s="5">
        <v>80.92958608059357</v>
      </c>
      <c r="P546" s="5">
        <v>62.432081803900566</v>
      </c>
    </row>
    <row r="547" spans="1:16" ht="15">
      <c r="A547" s="6" t="s">
        <v>561</v>
      </c>
      <c r="B547" s="3">
        <v>0.09027</v>
      </c>
      <c r="C547" s="3">
        <v>0.6667</v>
      </c>
      <c r="D547" s="3">
        <v>0.0004179</v>
      </c>
      <c r="E547" s="3">
        <v>0.5474</v>
      </c>
      <c r="F547" s="3">
        <v>0.8564</v>
      </c>
      <c r="G547" s="3">
        <v>0.3744</v>
      </c>
      <c r="H547" s="3">
        <v>0.3759</v>
      </c>
      <c r="I547" s="3">
        <v>0.8554</v>
      </c>
      <c r="J547" s="3">
        <v>0.369</v>
      </c>
      <c r="K547" s="3">
        <v>0.3316</v>
      </c>
      <c r="L547" s="3">
        <v>0.9992</v>
      </c>
      <c r="M547" s="3">
        <v>184.1</v>
      </c>
      <c r="N547" s="4">
        <v>1.08995633187772</v>
      </c>
      <c r="O547" s="5">
        <v>80.74300880832553</v>
      </c>
      <c r="P547" s="5">
        <v>66.40936837184121</v>
      </c>
    </row>
    <row r="548" spans="1:16" ht="15">
      <c r="A548" s="6" t="s">
        <v>562</v>
      </c>
      <c r="B548" s="3">
        <v>0.1708</v>
      </c>
      <c r="C548" s="3">
        <v>0.6667</v>
      </c>
      <c r="D548" s="3">
        <v>0.0007356</v>
      </c>
      <c r="E548" s="3">
        <v>0.505</v>
      </c>
      <c r="F548" s="3">
        <v>0.8148</v>
      </c>
      <c r="G548" s="3">
        <v>0.345</v>
      </c>
      <c r="H548" s="3">
        <v>0.3567</v>
      </c>
      <c r="I548" s="3">
        <v>0.8519</v>
      </c>
      <c r="J548" s="3">
        <v>0.3225</v>
      </c>
      <c r="K548" s="3">
        <v>0.2861</v>
      </c>
      <c r="L548" s="3">
        <v>0.9978</v>
      </c>
      <c r="M548" s="3">
        <v>209.2</v>
      </c>
      <c r="N548" s="4">
        <v>1.42119323241317</v>
      </c>
      <c r="O548" s="5">
        <v>82.02964548552019</v>
      </c>
      <c r="P548" s="5">
        <v>66.5368828467269</v>
      </c>
    </row>
    <row r="549" spans="1:16" ht="15">
      <c r="A549" s="6" t="s">
        <v>563</v>
      </c>
      <c r="B549" s="3">
        <v>0.07748</v>
      </c>
      <c r="C549" s="3">
        <v>0.6667</v>
      </c>
      <c r="D549" s="3">
        <v>0.0007356</v>
      </c>
      <c r="E549" s="3">
        <v>0.559</v>
      </c>
      <c r="F549" s="3">
        <v>0.8618</v>
      </c>
      <c r="G549" s="3">
        <v>0.3777</v>
      </c>
      <c r="H549" s="3">
        <v>0.3917</v>
      </c>
      <c r="I549" s="3">
        <v>0.8429</v>
      </c>
      <c r="J549" s="3">
        <v>0.3575</v>
      </c>
      <c r="K549" s="3">
        <v>0.3726</v>
      </c>
      <c r="L549" s="3">
        <v>0.9974</v>
      </c>
      <c r="M549" s="3">
        <v>209.2</v>
      </c>
      <c r="N549" s="4">
        <v>1.37467248908296</v>
      </c>
      <c r="O549" s="5">
        <v>78.06637084635038</v>
      </c>
      <c r="P549" s="5">
        <v>62.94833931137813</v>
      </c>
    </row>
    <row r="550" spans="1:16" ht="15">
      <c r="A550" s="6" t="s">
        <v>564</v>
      </c>
      <c r="B550" s="3">
        <v>0.09206</v>
      </c>
      <c r="C550" s="3">
        <v>1</v>
      </c>
      <c r="D550" s="3">
        <v>0</v>
      </c>
      <c r="E550" s="3">
        <v>0.569</v>
      </c>
      <c r="F550" s="3">
        <v>0.8817</v>
      </c>
      <c r="G550" s="3">
        <v>0.3915</v>
      </c>
      <c r="H550" s="3">
        <v>0.3819</v>
      </c>
      <c r="I550" s="3">
        <v>0.8786</v>
      </c>
      <c r="J550" s="3">
        <v>0.3353</v>
      </c>
      <c r="K550" s="3">
        <v>0.3227</v>
      </c>
      <c r="L550" s="3">
        <v>0.9979</v>
      </c>
      <c r="M550" s="3">
        <v>187.2</v>
      </c>
      <c r="N550" s="4">
        <v>1.16740872662511</v>
      </c>
      <c r="O550" s="5">
        <v>79.49536294072138</v>
      </c>
      <c r="P550" s="5">
        <v>62.54325942837134</v>
      </c>
    </row>
    <row r="551" spans="1:16" ht="15">
      <c r="A551" s="6" t="s">
        <v>565</v>
      </c>
      <c r="B551" s="3">
        <v>0.06526</v>
      </c>
      <c r="C551" s="3">
        <v>1</v>
      </c>
      <c r="D551" s="3">
        <v>0</v>
      </c>
      <c r="E551" s="3">
        <v>0.6048</v>
      </c>
      <c r="F551" s="3">
        <v>0.9335</v>
      </c>
      <c r="G551" s="3">
        <v>0.4376</v>
      </c>
      <c r="H551" s="3">
        <v>0.4182</v>
      </c>
      <c r="I551" s="3">
        <v>0.8805</v>
      </c>
      <c r="J551" s="3">
        <v>0.4141</v>
      </c>
      <c r="K551" s="3">
        <v>0.4606</v>
      </c>
      <c r="L551" s="3">
        <v>0.9988</v>
      </c>
      <c r="M551" s="3">
        <v>187.2</v>
      </c>
      <c r="N551" s="4">
        <v>1.35852713178294</v>
      </c>
      <c r="O551" s="5">
        <v>77.96483564537793</v>
      </c>
      <c r="P551" s="5">
        <v>58.009085909958614</v>
      </c>
    </row>
    <row r="552" spans="1:16" ht="15">
      <c r="A552" s="6" t="s">
        <v>566</v>
      </c>
      <c r="B552" s="3">
        <v>0.02043</v>
      </c>
      <c r="C552" s="3">
        <v>1</v>
      </c>
      <c r="D552" s="3">
        <v>0</v>
      </c>
      <c r="E552" s="3">
        <v>0.6233</v>
      </c>
      <c r="F552" s="3">
        <v>0.9371</v>
      </c>
      <c r="G552" s="3">
        <v>0.4404</v>
      </c>
      <c r="H552" s="3">
        <v>0.4318</v>
      </c>
      <c r="I552" s="3">
        <v>0.9172</v>
      </c>
      <c r="J552" s="3">
        <v>0.4252</v>
      </c>
      <c r="K552" s="3">
        <v>0.4297</v>
      </c>
      <c r="L552" s="3">
        <v>0.9967</v>
      </c>
      <c r="M552" s="3">
        <v>187.2</v>
      </c>
      <c r="N552" s="4">
        <v>1.12576419213973</v>
      </c>
      <c r="O552" s="5">
        <v>77.02344010589053</v>
      </c>
      <c r="P552" s="5">
        <v>57.331962026368956</v>
      </c>
    </row>
    <row r="553" spans="1:16" ht="15">
      <c r="A553" s="6" t="s">
        <v>567</v>
      </c>
      <c r="B553" s="3">
        <v>0.06464</v>
      </c>
      <c r="C553" s="3">
        <v>1</v>
      </c>
      <c r="D553" s="3">
        <v>0</v>
      </c>
      <c r="E553" s="3">
        <v>0.5925</v>
      </c>
      <c r="F553" s="3">
        <v>0.9042</v>
      </c>
      <c r="G553" s="3">
        <v>0.4307</v>
      </c>
      <c r="H553" s="3">
        <v>0.4002</v>
      </c>
      <c r="I553" s="3">
        <v>0.894</v>
      </c>
      <c r="J553" s="3">
        <v>0.355</v>
      </c>
      <c r="K553" s="3">
        <v>0.3594</v>
      </c>
      <c r="L553" s="3">
        <v>0.9948</v>
      </c>
      <c r="M553" s="3">
        <v>192</v>
      </c>
      <c r="N553" s="4">
        <v>1.22261798753339</v>
      </c>
      <c r="O553" s="5">
        <v>78.09390690138193</v>
      </c>
      <c r="P553" s="5">
        <v>60.71368748882448</v>
      </c>
    </row>
    <row r="554" spans="1:16" ht="15">
      <c r="A554" s="6" t="s">
        <v>568</v>
      </c>
      <c r="B554" s="3">
        <v>0.03644</v>
      </c>
      <c r="C554" s="3">
        <v>0.8333</v>
      </c>
      <c r="D554" s="3">
        <v>0.001202</v>
      </c>
      <c r="E554" s="3">
        <v>0.6302</v>
      </c>
      <c r="F554" s="3">
        <v>0.9584</v>
      </c>
      <c r="G554" s="3">
        <v>0.4575</v>
      </c>
      <c r="H554" s="3">
        <v>0.4381</v>
      </c>
      <c r="I554" s="3">
        <v>0.827</v>
      </c>
      <c r="J554" s="3">
        <v>0.4135</v>
      </c>
      <c r="K554" s="3">
        <v>0.5</v>
      </c>
      <c r="L554" s="3">
        <v>0.9976</v>
      </c>
      <c r="M554" s="3">
        <v>192</v>
      </c>
      <c r="N554" s="4">
        <v>1.41860465116279</v>
      </c>
      <c r="O554" s="5">
        <v>74.73054722480444</v>
      </c>
      <c r="P554" s="5">
        <v>54.33604944223278</v>
      </c>
    </row>
    <row r="555" spans="1:16" ht="15">
      <c r="A555" s="6" t="s">
        <v>569</v>
      </c>
      <c r="B555" s="3">
        <v>0.01023</v>
      </c>
      <c r="C555" s="3">
        <v>1</v>
      </c>
      <c r="D555" s="3">
        <v>0</v>
      </c>
      <c r="E555" s="3">
        <v>0.6434</v>
      </c>
      <c r="F555" s="3">
        <v>0.9578</v>
      </c>
      <c r="G555" s="3">
        <v>0.4559</v>
      </c>
      <c r="H555" s="3">
        <v>0.4413</v>
      </c>
      <c r="I555" s="3">
        <v>0.9175</v>
      </c>
      <c r="J555" s="3">
        <v>0.4587</v>
      </c>
      <c r="K555" s="3">
        <v>0.5</v>
      </c>
      <c r="L555" s="3">
        <v>0.9956</v>
      </c>
      <c r="M555" s="3">
        <v>192</v>
      </c>
      <c r="N555" s="4">
        <v>1.17991266375545</v>
      </c>
      <c r="O555" s="5">
        <v>76.30441242659762</v>
      </c>
      <c r="P555" s="5">
        <v>50.67054162117422</v>
      </c>
    </row>
    <row r="556" spans="1:16" ht="15">
      <c r="A556" s="6" t="s">
        <v>570</v>
      </c>
      <c r="B556" s="3">
        <v>0.1446</v>
      </c>
      <c r="C556" s="3">
        <v>0.6667</v>
      </c>
      <c r="D556" s="3">
        <v>0.00096</v>
      </c>
      <c r="E556" s="3">
        <v>0.5059</v>
      </c>
      <c r="F556" s="3">
        <v>0.834</v>
      </c>
      <c r="G556" s="3">
        <v>0.3789</v>
      </c>
      <c r="H556" s="3">
        <v>0.3786</v>
      </c>
      <c r="I556" s="3">
        <v>0.7916</v>
      </c>
      <c r="J556" s="3">
        <v>0.3222</v>
      </c>
      <c r="K556" s="3">
        <v>0.2979</v>
      </c>
      <c r="L556" s="3">
        <v>0.9978</v>
      </c>
      <c r="M556" s="3">
        <v>240.4</v>
      </c>
      <c r="N556" s="4">
        <v>1.38004569687738</v>
      </c>
      <c r="O556" s="5">
        <v>79.23292646701839</v>
      </c>
      <c r="P556" s="5">
        <v>67.45259162133182</v>
      </c>
    </row>
    <row r="557" spans="1:16" ht="15">
      <c r="A557" s="6" t="s">
        <v>571</v>
      </c>
      <c r="B557" s="3">
        <v>0.05713</v>
      </c>
      <c r="C557" s="3">
        <v>1</v>
      </c>
      <c r="D557" s="3">
        <v>0</v>
      </c>
      <c r="E557" s="3">
        <v>0.591</v>
      </c>
      <c r="F557" s="3">
        <v>0.9108</v>
      </c>
      <c r="G557" s="3">
        <v>0.4378</v>
      </c>
      <c r="H557" s="3">
        <v>0.44</v>
      </c>
      <c r="I557" s="3">
        <v>0.9028</v>
      </c>
      <c r="J557" s="3">
        <v>0.4128</v>
      </c>
      <c r="K557" s="3">
        <v>0.3877</v>
      </c>
      <c r="L557" s="3">
        <v>0.9987</v>
      </c>
      <c r="M557" s="3">
        <v>240.4</v>
      </c>
      <c r="N557" s="4">
        <v>1.04649639816633</v>
      </c>
      <c r="O557" s="5">
        <v>77.00516889531494</v>
      </c>
      <c r="P557" s="5">
        <v>56.30852638556246</v>
      </c>
    </row>
    <row r="558" spans="1:16" ht="15">
      <c r="A558" s="6" t="s">
        <v>572</v>
      </c>
      <c r="B558" s="3">
        <v>0.0391</v>
      </c>
      <c r="C558" s="3">
        <v>1</v>
      </c>
      <c r="D558" s="3">
        <v>0</v>
      </c>
      <c r="E558" s="3">
        <v>0.5488</v>
      </c>
      <c r="F558" s="3">
        <v>0.8819</v>
      </c>
      <c r="G558" s="3">
        <v>0.4208</v>
      </c>
      <c r="H558" s="3">
        <v>0.4152</v>
      </c>
      <c r="I558" s="3">
        <v>0.8175</v>
      </c>
      <c r="J558" s="3">
        <v>0.407</v>
      </c>
      <c r="K558" s="3">
        <v>0.5</v>
      </c>
      <c r="L558" s="3">
        <v>0.9981</v>
      </c>
      <c r="M558" s="3">
        <v>240.4</v>
      </c>
      <c r="N558" s="4">
        <v>1.4567610062893</v>
      </c>
      <c r="O558" s="5">
        <v>76.34913204181149</v>
      </c>
      <c r="P558" s="5">
        <v>62.8945539273398</v>
      </c>
    </row>
    <row r="559" spans="1:16" ht="15">
      <c r="A559" s="6" t="s">
        <v>573</v>
      </c>
      <c r="B559" s="3">
        <v>0.185</v>
      </c>
      <c r="C559" s="3">
        <v>0.6667</v>
      </c>
      <c r="D559" s="3">
        <v>0.0009413</v>
      </c>
      <c r="E559" s="3">
        <v>0.4722</v>
      </c>
      <c r="F559" s="3">
        <v>0.7852</v>
      </c>
      <c r="G559" s="3">
        <v>0.3495</v>
      </c>
      <c r="H559" s="3">
        <v>0.3299</v>
      </c>
      <c r="I559" s="3">
        <v>0.7905</v>
      </c>
      <c r="J559" s="3">
        <v>0.2984</v>
      </c>
      <c r="K559" s="3">
        <v>0.2676</v>
      </c>
      <c r="L559" s="3">
        <v>0.9956</v>
      </c>
      <c r="M559" s="3">
        <v>245.2</v>
      </c>
      <c r="N559" s="4">
        <v>1.31781818181818</v>
      </c>
      <c r="O559" s="5">
        <v>81.7059495260627</v>
      </c>
      <c r="P559" s="5">
        <v>71.26107390642365</v>
      </c>
    </row>
    <row r="560" spans="1:16" ht="15">
      <c r="A560" s="6" t="s">
        <v>574</v>
      </c>
      <c r="B560" s="3">
        <v>0.02617</v>
      </c>
      <c r="C560" s="3">
        <v>1</v>
      </c>
      <c r="D560" s="3">
        <v>0</v>
      </c>
      <c r="E560" s="3">
        <v>0.6169</v>
      </c>
      <c r="F560" s="3">
        <v>0.9381</v>
      </c>
      <c r="G560" s="3">
        <v>0.4619</v>
      </c>
      <c r="H560" s="3">
        <v>0.4479</v>
      </c>
      <c r="I560" s="3">
        <v>0.9303</v>
      </c>
      <c r="J560" s="3">
        <v>0.4324</v>
      </c>
      <c r="K560" s="3">
        <v>0.4084</v>
      </c>
      <c r="L560" s="3">
        <v>0.9984</v>
      </c>
      <c r="M560" s="3">
        <v>245.2</v>
      </c>
      <c r="N560" s="4">
        <v>1.00566393958464</v>
      </c>
      <c r="O560" s="5">
        <v>76.81467139474407</v>
      </c>
      <c r="P560" s="5">
        <v>57.23231878433241</v>
      </c>
    </row>
    <row r="561" spans="1:16" ht="15">
      <c r="A561" s="6" t="s">
        <v>575</v>
      </c>
      <c r="B561" s="3">
        <v>0.1561</v>
      </c>
      <c r="C561" s="3">
        <v>0.6667</v>
      </c>
      <c r="D561" s="3">
        <v>0.0003446</v>
      </c>
      <c r="E561" s="3">
        <v>0.5252</v>
      </c>
      <c r="F561" s="3">
        <v>0.843</v>
      </c>
      <c r="G561" s="3">
        <v>0.3746</v>
      </c>
      <c r="H561" s="3">
        <v>0.3623</v>
      </c>
      <c r="I561" s="3">
        <v>0.8346</v>
      </c>
      <c r="J561" s="3">
        <v>0.3267</v>
      </c>
      <c r="K561" s="3">
        <v>0.2746</v>
      </c>
      <c r="L561" s="3">
        <v>0.9972</v>
      </c>
      <c r="M561" s="3">
        <v>223.2</v>
      </c>
      <c r="N561" s="4">
        <v>1.11054545454545</v>
      </c>
      <c r="O561" s="5">
        <v>81.2141726804285</v>
      </c>
      <c r="P561" s="5">
        <v>66.52750792116159</v>
      </c>
    </row>
    <row r="562" spans="1:16" ht="15">
      <c r="A562" s="6" t="s">
        <v>576</v>
      </c>
      <c r="B562" s="3">
        <v>0.05986</v>
      </c>
      <c r="C562" s="3">
        <v>0.6667</v>
      </c>
      <c r="D562" s="3">
        <v>0.0003446</v>
      </c>
      <c r="E562" s="3">
        <v>0.5861</v>
      </c>
      <c r="F562" s="3">
        <v>0.9224</v>
      </c>
      <c r="G562" s="3">
        <v>0.4418</v>
      </c>
      <c r="H562" s="3">
        <v>0.4245</v>
      </c>
      <c r="I562" s="3">
        <v>0.8634</v>
      </c>
      <c r="J562" s="3">
        <v>0.3804</v>
      </c>
      <c r="K562" s="3">
        <v>0.3522</v>
      </c>
      <c r="L562" s="3">
        <v>0.9976</v>
      </c>
      <c r="M562" s="3">
        <v>223.2</v>
      </c>
      <c r="N562" s="4">
        <v>1.21020563594821</v>
      </c>
      <c r="O562" s="5">
        <v>77.50539392702981</v>
      </c>
      <c r="P562" s="5">
        <v>60.63242825393752</v>
      </c>
    </row>
    <row r="563" spans="1:16" ht="15">
      <c r="A563" s="6" t="s">
        <v>577</v>
      </c>
      <c r="B563" s="3">
        <v>0.01465</v>
      </c>
      <c r="C563" s="3">
        <v>0.6667</v>
      </c>
      <c r="D563" s="3">
        <v>0.0003446</v>
      </c>
      <c r="E563" s="3">
        <v>0.5314</v>
      </c>
      <c r="F563" s="3">
        <v>0.8587</v>
      </c>
      <c r="G563" s="3">
        <v>0.3932</v>
      </c>
      <c r="H563" s="3">
        <v>0.4087</v>
      </c>
      <c r="I563" s="3">
        <v>0.8797</v>
      </c>
      <c r="J563" s="3">
        <v>0.4145</v>
      </c>
      <c r="K563" s="3">
        <v>0.4543</v>
      </c>
      <c r="L563" s="3">
        <v>0.9976</v>
      </c>
      <c r="M563" s="3">
        <v>223.2</v>
      </c>
      <c r="N563" s="4">
        <v>1.2814465408805</v>
      </c>
      <c r="O563" s="5">
        <v>80.54270146644294</v>
      </c>
      <c r="P563" s="5">
        <v>65.86135067448427</v>
      </c>
    </row>
    <row r="564" spans="1:16" ht="15">
      <c r="A564" s="6" t="s">
        <v>578</v>
      </c>
      <c r="B564" s="3">
        <v>0.1183</v>
      </c>
      <c r="C564" s="3">
        <v>0.6667</v>
      </c>
      <c r="D564" s="3">
        <v>0.0006196</v>
      </c>
      <c r="E564" s="3">
        <v>0.5372</v>
      </c>
      <c r="F564" s="3">
        <v>0.8641</v>
      </c>
      <c r="G564" s="3">
        <v>0.4015</v>
      </c>
      <c r="H564" s="3">
        <v>0.375</v>
      </c>
      <c r="I564" s="3">
        <v>0.8403</v>
      </c>
      <c r="J564" s="3">
        <v>0.3361</v>
      </c>
      <c r="K564" s="3">
        <v>0.3243</v>
      </c>
      <c r="L564" s="3">
        <v>0.9966</v>
      </c>
      <c r="M564" s="3">
        <v>248.3</v>
      </c>
      <c r="N564" s="4">
        <v>1.34763636363636</v>
      </c>
      <c r="O564" s="5">
        <v>77.92697279805888</v>
      </c>
      <c r="P564" s="5">
        <v>65.1968180852713</v>
      </c>
    </row>
    <row r="565" spans="1:16" ht="15">
      <c r="A565" s="6" t="s">
        <v>579</v>
      </c>
      <c r="B565" s="3">
        <v>0.06074</v>
      </c>
      <c r="C565" s="3">
        <v>0.6667</v>
      </c>
      <c r="D565" s="3">
        <v>0.0006196</v>
      </c>
      <c r="E565" s="3">
        <v>0.5756</v>
      </c>
      <c r="F565" s="3">
        <v>0.9185</v>
      </c>
      <c r="G565" s="3">
        <v>0.4526</v>
      </c>
      <c r="H565" s="3">
        <v>0.4323</v>
      </c>
      <c r="I565" s="3">
        <v>0.8484</v>
      </c>
      <c r="J565" s="3">
        <v>0.3606</v>
      </c>
      <c r="K565" s="3">
        <v>0.4171</v>
      </c>
      <c r="L565" s="3">
        <v>0.9978</v>
      </c>
      <c r="M565" s="3">
        <v>248.3</v>
      </c>
      <c r="N565" s="4">
        <v>1.45849200304645</v>
      </c>
      <c r="O565" s="5">
        <v>74.40406324230304</v>
      </c>
      <c r="P565" s="5">
        <v>59.437801981184236</v>
      </c>
    </row>
    <row r="566" spans="1:16" ht="15">
      <c r="A566" s="6" t="s">
        <v>580</v>
      </c>
      <c r="B566" s="3">
        <v>0.007381</v>
      </c>
      <c r="C566" s="3">
        <v>0.6667</v>
      </c>
      <c r="D566" s="3">
        <v>0.0006196</v>
      </c>
      <c r="E566" s="3">
        <v>0.5936</v>
      </c>
      <c r="F566" s="3">
        <v>0.905</v>
      </c>
      <c r="G566" s="3">
        <v>0.43</v>
      </c>
      <c r="H566" s="3">
        <v>0.4438</v>
      </c>
      <c r="I566" s="3">
        <v>0.9513</v>
      </c>
      <c r="J566" s="3">
        <v>0.4461</v>
      </c>
      <c r="K566" s="3">
        <v>0.4348</v>
      </c>
      <c r="L566" s="3">
        <v>0.9988</v>
      </c>
      <c r="M566" s="3">
        <v>248.3</v>
      </c>
      <c r="N566" s="4">
        <v>1.02002503128911</v>
      </c>
      <c r="O566" s="5">
        <v>77.31702658915081</v>
      </c>
      <c r="P566" s="5">
        <v>60.836221157927184</v>
      </c>
    </row>
    <row r="567" spans="1:16" ht="15">
      <c r="A567" s="6" t="s">
        <v>581</v>
      </c>
      <c r="B567" s="3">
        <v>0.03668</v>
      </c>
      <c r="C567" s="3">
        <v>1</v>
      </c>
      <c r="D567" s="3">
        <v>0</v>
      </c>
      <c r="E567" s="3">
        <v>0.6262</v>
      </c>
      <c r="F567" s="3">
        <v>0.9417</v>
      </c>
      <c r="G567" s="3">
        <v>0.4456</v>
      </c>
      <c r="H567" s="3">
        <v>0.4472</v>
      </c>
      <c r="I567" s="3">
        <v>0.8857</v>
      </c>
      <c r="J567" s="3">
        <v>0.4428</v>
      </c>
      <c r="K567" s="3">
        <v>0.5</v>
      </c>
      <c r="L567" s="3">
        <v>0.999</v>
      </c>
      <c r="M567" s="3">
        <v>220.6</v>
      </c>
      <c r="N567" s="4">
        <v>1.25826771653543</v>
      </c>
      <c r="O567" s="5">
        <v>76.10591113626558</v>
      </c>
      <c r="P567" s="5">
        <v>57.05170727479815</v>
      </c>
    </row>
    <row r="568" spans="1:16" ht="15">
      <c r="A568" s="6" t="s">
        <v>582</v>
      </c>
      <c r="B568" s="3">
        <v>0.01297</v>
      </c>
      <c r="C568" s="3">
        <v>1</v>
      </c>
      <c r="D568" s="3">
        <v>0</v>
      </c>
      <c r="E568" s="3">
        <v>0.6011</v>
      </c>
      <c r="F568" s="3">
        <v>0.9227</v>
      </c>
      <c r="G568" s="3">
        <v>0.4397</v>
      </c>
      <c r="H568" s="3">
        <v>0.4266</v>
      </c>
      <c r="I568" s="3">
        <v>0.8858</v>
      </c>
      <c r="J568" s="3">
        <v>0.4268</v>
      </c>
      <c r="K568" s="3">
        <v>0.4725</v>
      </c>
      <c r="L568" s="3">
        <v>0.9993</v>
      </c>
      <c r="M568" s="3">
        <v>220.6</v>
      </c>
      <c r="N568" s="4">
        <v>1.25471698113207</v>
      </c>
      <c r="O568" s="5">
        <v>75.62569651383663</v>
      </c>
      <c r="P568" s="5">
        <v>61.262850987966075</v>
      </c>
    </row>
    <row r="569" spans="1:16" ht="15">
      <c r="A569" s="6" t="s">
        <v>583</v>
      </c>
      <c r="B569" s="3">
        <v>0.2756</v>
      </c>
      <c r="C569" s="3">
        <v>0.6667</v>
      </c>
      <c r="D569" s="3">
        <v>0.0003871</v>
      </c>
      <c r="E569" s="3">
        <v>0.4073</v>
      </c>
      <c r="F569" s="3">
        <v>0.7447</v>
      </c>
      <c r="G569" s="3">
        <v>0.2915</v>
      </c>
      <c r="H569" s="3">
        <v>0.2983</v>
      </c>
      <c r="I569" s="3">
        <v>0.8554</v>
      </c>
      <c r="J569" s="3">
        <v>0.2718</v>
      </c>
      <c r="K569" s="3">
        <v>0.2255</v>
      </c>
      <c r="L569" s="3">
        <v>0.9942</v>
      </c>
      <c r="M569" s="3">
        <v>198.7</v>
      </c>
      <c r="N569" s="4">
        <v>1.44602272727272</v>
      </c>
      <c r="O569" s="5">
        <v>85.716817077916</v>
      </c>
      <c r="P569" s="5">
        <v>74.31392217595409</v>
      </c>
    </row>
    <row r="570" spans="1:16" ht="15">
      <c r="A570" s="6" t="s">
        <v>584</v>
      </c>
      <c r="B570" s="3">
        <v>0.07134</v>
      </c>
      <c r="C570" s="3">
        <v>0.6667</v>
      </c>
      <c r="D570" s="3">
        <v>0.0003871</v>
      </c>
      <c r="E570" s="3">
        <v>0.6016</v>
      </c>
      <c r="F570" s="3">
        <v>0.9261</v>
      </c>
      <c r="G570" s="3">
        <v>0.4383</v>
      </c>
      <c r="H570" s="3">
        <v>0.4193</v>
      </c>
      <c r="I570" s="3">
        <v>0.8797</v>
      </c>
      <c r="J570" s="3">
        <v>0.3914</v>
      </c>
      <c r="K570" s="3">
        <v>0.3686</v>
      </c>
      <c r="L570" s="3">
        <v>0.9985</v>
      </c>
      <c r="M570" s="3">
        <v>198.7</v>
      </c>
      <c r="N570" s="4">
        <v>1.03385826771653</v>
      </c>
      <c r="O570" s="5">
        <v>79.00144006088344</v>
      </c>
      <c r="P570" s="5">
        <v>59.03317222838467</v>
      </c>
    </row>
    <row r="571" spans="1:16" ht="15">
      <c r="A571" s="6" t="s">
        <v>585</v>
      </c>
      <c r="B571" s="3">
        <v>0.01589</v>
      </c>
      <c r="C571" s="3">
        <v>0.6667</v>
      </c>
      <c r="D571" s="3">
        <v>0.0003871</v>
      </c>
      <c r="E571" s="3">
        <v>0.5575</v>
      </c>
      <c r="F571" s="3">
        <v>0.8832</v>
      </c>
      <c r="G571" s="3">
        <v>0.3813</v>
      </c>
      <c r="H571" s="3">
        <v>0.4034</v>
      </c>
      <c r="I571" s="3">
        <v>0.9364</v>
      </c>
      <c r="J571" s="3">
        <v>0.4015</v>
      </c>
      <c r="K571" s="3">
        <v>0.4117</v>
      </c>
      <c r="L571" s="3">
        <v>0.9977</v>
      </c>
      <c r="M571" s="3">
        <v>198.7</v>
      </c>
      <c r="N571" s="4">
        <v>1.03066037735849</v>
      </c>
      <c r="O571" s="5">
        <v>80.46987385768006</v>
      </c>
      <c r="P571" s="5">
        <v>64.5032599077494</v>
      </c>
    </row>
    <row r="572" spans="1:16" ht="15">
      <c r="A572" s="6" t="s">
        <v>586</v>
      </c>
      <c r="B572" s="3">
        <v>0.0413</v>
      </c>
      <c r="C572" s="3">
        <v>0.6667</v>
      </c>
      <c r="D572" s="3">
        <v>0.0006875</v>
      </c>
      <c r="E572" s="3">
        <v>0.6122</v>
      </c>
      <c r="F572" s="3">
        <v>0.9357</v>
      </c>
      <c r="G572" s="3">
        <v>0.4641</v>
      </c>
      <c r="H572" s="3">
        <v>0.4417</v>
      </c>
      <c r="I572" s="3">
        <v>0.8824</v>
      </c>
      <c r="J572" s="3">
        <v>0.4032</v>
      </c>
      <c r="K572" s="3">
        <v>0.385</v>
      </c>
      <c r="L572" s="3">
        <v>0.9997</v>
      </c>
      <c r="M572" s="3">
        <v>223.8</v>
      </c>
      <c r="N572" s="4">
        <v>1.21553693830921</v>
      </c>
      <c r="O572" s="5">
        <v>76.2983091902581</v>
      </c>
      <c r="P572" s="5">
        <v>57.80399773152811</v>
      </c>
    </row>
    <row r="573" spans="1:16" ht="15">
      <c r="A573" s="6" t="s">
        <v>587</v>
      </c>
      <c r="B573" s="3">
        <v>0.009808</v>
      </c>
      <c r="C573" s="3">
        <v>0.6667</v>
      </c>
      <c r="D573" s="3">
        <v>0.0006875</v>
      </c>
      <c r="E573" s="3">
        <v>0.6005</v>
      </c>
      <c r="F573" s="3">
        <v>0.9107</v>
      </c>
      <c r="G573" s="3">
        <v>0.4135</v>
      </c>
      <c r="H573" s="3">
        <v>0.4376</v>
      </c>
      <c r="I573" s="3">
        <v>0.9011</v>
      </c>
      <c r="J573" s="3">
        <v>0.4507</v>
      </c>
      <c r="K573" s="3">
        <v>0.5</v>
      </c>
      <c r="L573" s="3">
        <v>0.9997</v>
      </c>
      <c r="M573" s="3">
        <v>223.8</v>
      </c>
      <c r="N573" s="4">
        <v>1.21891685736079</v>
      </c>
      <c r="O573" s="5">
        <v>77.38199402679065</v>
      </c>
      <c r="P573" s="5">
        <v>60.04181533395304</v>
      </c>
    </row>
    <row r="574" spans="1:16" ht="15">
      <c r="A574" s="6" t="s">
        <v>588</v>
      </c>
      <c r="B574" s="3">
        <v>0.1197</v>
      </c>
      <c r="C574" s="3">
        <v>0.6667</v>
      </c>
      <c r="D574" s="3">
        <v>0.0003781</v>
      </c>
      <c r="E574" s="3">
        <v>0.5837</v>
      </c>
      <c r="F574" s="3">
        <v>0.9014</v>
      </c>
      <c r="G574" s="3">
        <v>0.4144</v>
      </c>
      <c r="H574" s="3">
        <v>0.3979</v>
      </c>
      <c r="I574" s="3">
        <v>0.8597</v>
      </c>
      <c r="J574" s="3">
        <v>0.3573</v>
      </c>
      <c r="K574" s="3">
        <v>0.3282</v>
      </c>
      <c r="L574" s="3">
        <v>0.9989</v>
      </c>
      <c r="M574" s="3">
        <v>203.5</v>
      </c>
      <c r="N574" s="4">
        <v>1.08267716535433</v>
      </c>
      <c r="O574" s="5">
        <v>79.08508545665066</v>
      </c>
      <c r="P574" s="5">
        <v>61.49434708474829</v>
      </c>
    </row>
    <row r="575" spans="1:16" ht="15">
      <c r="A575" s="6" t="s">
        <v>589</v>
      </c>
      <c r="B575" s="3">
        <v>0.02667</v>
      </c>
      <c r="C575" s="3">
        <v>0.6667</v>
      </c>
      <c r="D575" s="3">
        <v>0.0003781</v>
      </c>
      <c r="E575" s="3">
        <v>0.5308</v>
      </c>
      <c r="F575" s="3">
        <v>0.8548</v>
      </c>
      <c r="G575" s="3">
        <v>0.3841</v>
      </c>
      <c r="H575" s="3">
        <v>0.3877</v>
      </c>
      <c r="I575" s="3">
        <v>0.9101</v>
      </c>
      <c r="J575" s="3">
        <v>0.375</v>
      </c>
      <c r="K575" s="3">
        <v>0.3837</v>
      </c>
      <c r="L575" s="3">
        <v>0.9974</v>
      </c>
      <c r="M575" s="3">
        <v>203.5</v>
      </c>
      <c r="N575" s="4">
        <v>1.07940251572327</v>
      </c>
      <c r="O575" s="5">
        <v>80.74927684342128</v>
      </c>
      <c r="P575" s="5">
        <v>66.7071276689231</v>
      </c>
    </row>
    <row r="576" spans="1:16" ht="15">
      <c r="A576" s="6" t="s">
        <v>590</v>
      </c>
      <c r="B576" s="3">
        <v>0.06944</v>
      </c>
      <c r="C576" s="3">
        <v>0.6667</v>
      </c>
      <c r="D576" s="3">
        <v>0.0006732</v>
      </c>
      <c r="E576" s="3">
        <v>0.5958</v>
      </c>
      <c r="F576" s="3">
        <v>0.9186</v>
      </c>
      <c r="G576" s="3">
        <v>0.4413</v>
      </c>
      <c r="H576" s="3">
        <v>0.4047</v>
      </c>
      <c r="I576" s="3">
        <v>0.8688</v>
      </c>
      <c r="J576" s="3">
        <v>0.3814</v>
      </c>
      <c r="K576" s="3">
        <v>0.3432</v>
      </c>
      <c r="L576" s="3">
        <v>0.998</v>
      </c>
      <c r="M576" s="3">
        <v>228.5</v>
      </c>
      <c r="N576" s="4">
        <v>1.16072727272727</v>
      </c>
      <c r="O576" s="5">
        <v>77.48307567658675</v>
      </c>
      <c r="P576" s="5">
        <v>58.730737371983274</v>
      </c>
    </row>
    <row r="577" spans="1:16" ht="15">
      <c r="A577" s="6" t="s">
        <v>591</v>
      </c>
      <c r="B577" s="3">
        <v>0.02194</v>
      </c>
      <c r="C577" s="3">
        <v>0.6667</v>
      </c>
      <c r="D577" s="3">
        <v>0.0006732</v>
      </c>
      <c r="E577" s="3">
        <v>0.583</v>
      </c>
      <c r="F577" s="3">
        <v>0.8901</v>
      </c>
      <c r="G577" s="3">
        <v>0.4093</v>
      </c>
      <c r="H577" s="3">
        <v>0.4293</v>
      </c>
      <c r="I577" s="3">
        <v>0.9141</v>
      </c>
      <c r="J577" s="3">
        <v>0.4106</v>
      </c>
      <c r="K577" s="3">
        <v>0.4206</v>
      </c>
      <c r="L577" s="3">
        <v>0.9973</v>
      </c>
      <c r="M577" s="3">
        <v>228.5</v>
      </c>
      <c r="N577" s="4">
        <v>1.16387472687545</v>
      </c>
      <c r="O577" s="5">
        <v>79.70238949683473</v>
      </c>
      <c r="P577" s="5">
        <v>62.426032703504255</v>
      </c>
    </row>
    <row r="578" spans="1:16" ht="15">
      <c r="A578" s="6" t="s">
        <v>592</v>
      </c>
      <c r="B578" s="3">
        <v>0.03582</v>
      </c>
      <c r="C578" s="3">
        <v>1</v>
      </c>
      <c r="D578" s="3">
        <v>0</v>
      </c>
      <c r="E578" s="3">
        <v>0.6422</v>
      </c>
      <c r="F578" s="3">
        <v>0.9572</v>
      </c>
      <c r="G578" s="3">
        <v>0.4631</v>
      </c>
      <c r="H578" s="3">
        <v>0.4309</v>
      </c>
      <c r="I578" s="3">
        <v>0.9162</v>
      </c>
      <c r="J578" s="3">
        <v>0.4147</v>
      </c>
      <c r="K578" s="3">
        <v>0.3881</v>
      </c>
      <c r="L578" s="3">
        <v>0.9974</v>
      </c>
      <c r="M578" s="3">
        <v>206.6</v>
      </c>
      <c r="N578" s="4">
        <v>1.04881769641495</v>
      </c>
      <c r="O578" s="5">
        <v>76.20748545056588</v>
      </c>
      <c r="P578" s="5">
        <v>54.72471397445834</v>
      </c>
    </row>
    <row r="579" spans="1:16" ht="15">
      <c r="A579" s="6" t="s">
        <v>593</v>
      </c>
      <c r="B579" s="3">
        <v>0.008619</v>
      </c>
      <c r="C579" s="3">
        <v>1</v>
      </c>
      <c r="D579" s="3">
        <v>0</v>
      </c>
      <c r="E579" s="3">
        <v>0.637</v>
      </c>
      <c r="F579" s="3">
        <v>0.9528</v>
      </c>
      <c r="G579" s="3">
        <v>0.4832</v>
      </c>
      <c r="H579" s="3">
        <v>0.4401</v>
      </c>
      <c r="I579" s="3">
        <v>0.9447</v>
      </c>
      <c r="J579" s="3">
        <v>0.4341</v>
      </c>
      <c r="K579" s="3">
        <v>0.4464</v>
      </c>
      <c r="L579" s="3">
        <v>0.9966</v>
      </c>
      <c r="M579" s="3">
        <v>206.6</v>
      </c>
      <c r="N579" s="4">
        <v>1.04569687738004</v>
      </c>
      <c r="O579" s="5">
        <v>76.83895517417444</v>
      </c>
      <c r="P579" s="5">
        <v>54.46445086480294</v>
      </c>
    </row>
    <row r="580" spans="1:16" ht="15">
      <c r="A580" s="6" t="s">
        <v>594</v>
      </c>
      <c r="B580" s="3">
        <v>0.0188</v>
      </c>
      <c r="C580" s="3">
        <v>1</v>
      </c>
      <c r="D580" s="3">
        <v>0</v>
      </c>
      <c r="E580" s="3">
        <v>0.6391</v>
      </c>
      <c r="F580" s="3">
        <v>0.9634</v>
      </c>
      <c r="G580" s="3">
        <v>0.4569</v>
      </c>
      <c r="H580" s="3">
        <v>0.4567</v>
      </c>
      <c r="I580" s="3">
        <v>0.92</v>
      </c>
      <c r="J580" s="3">
        <v>0.46</v>
      </c>
      <c r="K580" s="3">
        <v>0.5</v>
      </c>
      <c r="L580" s="3">
        <v>0.9993</v>
      </c>
      <c r="M580" s="3">
        <v>227.6</v>
      </c>
      <c r="N580" s="4">
        <v>1.17413666421748</v>
      </c>
      <c r="O580" s="5">
        <v>76.63274941850979</v>
      </c>
      <c r="P580" s="5">
        <v>54.7486216821806</v>
      </c>
    </row>
    <row r="581" spans="1:16" ht="15">
      <c r="A581" s="6" t="s">
        <v>595</v>
      </c>
      <c r="B581" s="3">
        <v>0.01163</v>
      </c>
      <c r="C581" s="3">
        <v>1</v>
      </c>
      <c r="D581" s="3">
        <v>0</v>
      </c>
      <c r="E581" s="3">
        <v>0.6144</v>
      </c>
      <c r="F581" s="3">
        <v>0.9325</v>
      </c>
      <c r="G581" s="3">
        <v>0.4552</v>
      </c>
      <c r="H581" s="3">
        <v>0.4223</v>
      </c>
      <c r="I581" s="3">
        <v>0.8598</v>
      </c>
      <c r="J581" s="3">
        <v>0.4299</v>
      </c>
      <c r="K581" s="3">
        <v>0.5</v>
      </c>
      <c r="L581" s="3">
        <v>0.9993</v>
      </c>
      <c r="M581" s="3">
        <v>227.6</v>
      </c>
      <c r="N581" s="4">
        <v>1.32625786163522</v>
      </c>
      <c r="O581" s="5">
        <v>75.28515524628286</v>
      </c>
      <c r="P581" s="5">
        <v>59.83310755025809</v>
      </c>
    </row>
    <row r="582" spans="1:16" ht="15">
      <c r="A582" s="6" t="s">
        <v>596</v>
      </c>
      <c r="B582" s="3">
        <v>0.2957</v>
      </c>
      <c r="C582" s="3">
        <v>0.6667</v>
      </c>
      <c r="D582" s="3">
        <v>0.000374</v>
      </c>
      <c r="E582" s="3">
        <v>0.3934</v>
      </c>
      <c r="F582" s="3">
        <v>0.7224</v>
      </c>
      <c r="G582" s="3">
        <v>0.2749</v>
      </c>
      <c r="H582" s="3">
        <v>0.2775</v>
      </c>
      <c r="I582" s="3">
        <v>0.8542</v>
      </c>
      <c r="J582" s="3">
        <v>0.2536</v>
      </c>
      <c r="K582" s="3">
        <v>0.2006</v>
      </c>
      <c r="L582" s="3">
        <v>0.9925</v>
      </c>
      <c r="M582" s="3">
        <v>205.7</v>
      </c>
      <c r="N582" s="4">
        <v>1.33129904097646</v>
      </c>
      <c r="O582" s="5">
        <v>85.85838871001957</v>
      </c>
      <c r="P582" s="5">
        <v>75.63681742719966</v>
      </c>
    </row>
    <row r="583" spans="1:16" ht="15">
      <c r="A583" s="6" t="s">
        <v>597</v>
      </c>
      <c r="B583" s="3">
        <v>0.04503</v>
      </c>
      <c r="C583" s="3">
        <v>0.6667</v>
      </c>
      <c r="D583" s="3">
        <v>0.000374</v>
      </c>
      <c r="E583" s="3">
        <v>0.6219</v>
      </c>
      <c r="F583" s="3">
        <v>0.9414</v>
      </c>
      <c r="G583" s="3">
        <v>0.4398</v>
      </c>
      <c r="H583" s="3">
        <v>0.4127</v>
      </c>
      <c r="I583" s="3">
        <v>0.8957</v>
      </c>
      <c r="J583" s="3">
        <v>0.42</v>
      </c>
      <c r="K583" s="3">
        <v>0.399</v>
      </c>
      <c r="L583" s="3">
        <v>0.9985</v>
      </c>
      <c r="M583" s="3">
        <v>205.7</v>
      </c>
      <c r="N583" s="4">
        <v>1.03655750190403</v>
      </c>
      <c r="O583" s="5">
        <v>78.43117048411403</v>
      </c>
      <c r="P583" s="5">
        <v>57.84604726414184</v>
      </c>
    </row>
    <row r="584" spans="1:16" ht="15">
      <c r="A584" s="6" t="s">
        <v>598</v>
      </c>
      <c r="B584" s="3">
        <v>0.02492</v>
      </c>
      <c r="C584" s="3">
        <v>0.6667</v>
      </c>
      <c r="D584" s="3">
        <v>0.000374</v>
      </c>
      <c r="E584" s="3">
        <v>0.5841</v>
      </c>
      <c r="F584" s="3">
        <v>0.9048</v>
      </c>
      <c r="G584" s="3">
        <v>0.4117</v>
      </c>
      <c r="H584" s="3">
        <v>0.4022</v>
      </c>
      <c r="I584" s="3">
        <v>0.9286</v>
      </c>
      <c r="J584" s="3">
        <v>0.4013</v>
      </c>
      <c r="K584" s="3">
        <v>0.397</v>
      </c>
      <c r="L584" s="3">
        <v>0.9981</v>
      </c>
      <c r="M584" s="3">
        <v>205.7</v>
      </c>
      <c r="N584" s="4">
        <v>1.10220125786163</v>
      </c>
      <c r="O584" s="5">
        <v>79.12521741553383</v>
      </c>
      <c r="P584" s="5">
        <v>63.3447764466609</v>
      </c>
    </row>
    <row r="585" spans="1:16" ht="15">
      <c r="A585" s="6" t="s">
        <v>599</v>
      </c>
      <c r="B585" s="3">
        <v>0.02957</v>
      </c>
      <c r="C585" s="3">
        <v>0.6667</v>
      </c>
      <c r="D585" s="3">
        <v>0.0006667</v>
      </c>
      <c r="E585" s="3">
        <v>0.6237</v>
      </c>
      <c r="F585" s="3">
        <v>0.9427</v>
      </c>
      <c r="G585" s="3">
        <v>0.4647</v>
      </c>
      <c r="H585" s="3">
        <v>0.4295</v>
      </c>
      <c r="I585" s="3">
        <v>0.8893</v>
      </c>
      <c r="J585" s="3">
        <v>0.4053</v>
      </c>
      <c r="K585" s="3">
        <v>0.4338</v>
      </c>
      <c r="L585" s="3">
        <v>0.9997</v>
      </c>
      <c r="M585" s="3">
        <v>230.8</v>
      </c>
      <c r="N585" s="4">
        <v>1.28484386900228</v>
      </c>
      <c r="O585" s="5">
        <v>75.47152398174872</v>
      </c>
      <c r="P585" s="5">
        <v>55.45934932165111</v>
      </c>
    </row>
    <row r="586" spans="1:16" ht="15">
      <c r="A586" s="6" t="s">
        <v>600</v>
      </c>
      <c r="B586" s="3">
        <v>0.01466</v>
      </c>
      <c r="C586" s="3">
        <v>0.6667</v>
      </c>
      <c r="D586" s="3">
        <v>0.0006667</v>
      </c>
      <c r="E586" s="3">
        <v>0.6243</v>
      </c>
      <c r="F586" s="3">
        <v>0.9382</v>
      </c>
      <c r="G586" s="3">
        <v>0.441</v>
      </c>
      <c r="H586" s="3">
        <v>0.4393</v>
      </c>
      <c r="I586" s="3">
        <v>0.9276</v>
      </c>
      <c r="J586" s="3">
        <v>0.44</v>
      </c>
      <c r="K586" s="3">
        <v>0.449</v>
      </c>
      <c r="L586" s="3">
        <v>0.9993</v>
      </c>
      <c r="M586" s="3">
        <v>230.8</v>
      </c>
      <c r="N586" s="4">
        <v>1.1398002853067</v>
      </c>
      <c r="O586" s="5">
        <v>77.39532392758846</v>
      </c>
      <c r="P586" s="5">
        <v>57.94848000420559</v>
      </c>
    </row>
    <row r="587" spans="1:16" ht="15">
      <c r="A587" s="6" t="s">
        <v>601</v>
      </c>
      <c r="B587" s="3">
        <v>0.2364</v>
      </c>
      <c r="C587" s="3">
        <v>0.6667</v>
      </c>
      <c r="D587" s="3">
        <v>0.0003655</v>
      </c>
      <c r="E587" s="3">
        <v>0.4543</v>
      </c>
      <c r="F587" s="3">
        <v>0.7775</v>
      </c>
      <c r="G587" s="3">
        <v>0.3315</v>
      </c>
      <c r="H587" s="3">
        <v>0.3019</v>
      </c>
      <c r="I587" s="3">
        <v>0.8587</v>
      </c>
      <c r="J587" s="3">
        <v>0.2803</v>
      </c>
      <c r="K587" s="3">
        <v>0.2398</v>
      </c>
      <c r="L587" s="3">
        <v>0.9938</v>
      </c>
      <c r="M587" s="3">
        <v>210.5</v>
      </c>
      <c r="N587" s="4">
        <v>1.38535309503051</v>
      </c>
      <c r="O587" s="5">
        <v>82.53858280432537</v>
      </c>
      <c r="P587" s="5">
        <v>70.9564875808799</v>
      </c>
    </row>
    <row r="588" spans="1:16" ht="15">
      <c r="A588" s="6" t="s">
        <v>602</v>
      </c>
      <c r="B588" s="3">
        <v>0.08389</v>
      </c>
      <c r="C588" s="3">
        <v>0.6667</v>
      </c>
      <c r="D588" s="3">
        <v>0.0003655</v>
      </c>
      <c r="E588" s="3">
        <v>0.6078</v>
      </c>
      <c r="F588" s="3">
        <v>0.9134</v>
      </c>
      <c r="G588" s="3">
        <v>0.4317</v>
      </c>
      <c r="H588" s="3">
        <v>0.4198</v>
      </c>
      <c r="I588" s="3">
        <v>0.8678</v>
      </c>
      <c r="J588" s="3">
        <v>0.3841</v>
      </c>
      <c r="K588" s="3">
        <v>0.3604</v>
      </c>
      <c r="L588" s="3">
        <v>0.9989</v>
      </c>
      <c r="M588" s="3">
        <v>210.5</v>
      </c>
      <c r="N588" s="4">
        <v>1.0102865540044</v>
      </c>
      <c r="O588" s="5">
        <v>79.49359425450932</v>
      </c>
      <c r="P588" s="5">
        <v>61.13042233713537</v>
      </c>
    </row>
    <row r="589" spans="1:16" ht="15">
      <c r="A589" s="6" t="s">
        <v>603</v>
      </c>
      <c r="B589" s="3">
        <v>0.03617</v>
      </c>
      <c r="C589" s="3">
        <v>0.5556</v>
      </c>
      <c r="D589" s="3">
        <v>0.002193</v>
      </c>
      <c r="E589" s="3">
        <v>0.5574</v>
      </c>
      <c r="F589" s="3">
        <v>0.8759</v>
      </c>
      <c r="G589" s="3">
        <v>0.3999</v>
      </c>
      <c r="H589" s="3">
        <v>0.3991</v>
      </c>
      <c r="I589" s="3">
        <v>0.9047</v>
      </c>
      <c r="J589" s="3">
        <v>0.375</v>
      </c>
      <c r="K589" s="3">
        <v>0.379</v>
      </c>
      <c r="L589" s="3">
        <v>0.9989</v>
      </c>
      <c r="M589" s="3">
        <v>210.5</v>
      </c>
      <c r="N589" s="4">
        <v>1.15094339622641</v>
      </c>
      <c r="O589" s="5">
        <v>80.40645735520634</v>
      </c>
      <c r="P589" s="5">
        <v>64.73866862265072</v>
      </c>
    </row>
    <row r="590" spans="1:16" ht="15">
      <c r="A590" s="6" t="s">
        <v>604</v>
      </c>
      <c r="B590" s="3">
        <v>0.05664</v>
      </c>
      <c r="C590" s="3">
        <v>0.6667</v>
      </c>
      <c r="D590" s="3">
        <v>0.0006532</v>
      </c>
      <c r="E590" s="3">
        <v>0.6146</v>
      </c>
      <c r="F590" s="3">
        <v>0.9227</v>
      </c>
      <c r="G590" s="3">
        <v>0.4533</v>
      </c>
      <c r="H590" s="3">
        <v>0.4224</v>
      </c>
      <c r="I590" s="3">
        <v>0.8801</v>
      </c>
      <c r="J590" s="3">
        <v>0.3997</v>
      </c>
      <c r="K590" s="3">
        <v>0.3829</v>
      </c>
      <c r="L590" s="3">
        <v>0.998</v>
      </c>
      <c r="M590" s="3">
        <v>235.5</v>
      </c>
      <c r="N590" s="4">
        <v>1.22690909090909</v>
      </c>
      <c r="O590" s="5">
        <v>78.08427707087557</v>
      </c>
      <c r="P590" s="5">
        <v>58.25964610115852</v>
      </c>
    </row>
    <row r="591" spans="1:16" ht="15">
      <c r="A591" s="6" t="s">
        <v>605</v>
      </c>
      <c r="B591" s="3">
        <v>0.02638</v>
      </c>
      <c r="C591" s="3">
        <v>0.5556</v>
      </c>
      <c r="D591" s="3">
        <v>0.00196</v>
      </c>
      <c r="E591" s="3">
        <v>0.5986</v>
      </c>
      <c r="F591" s="3">
        <v>0.9149</v>
      </c>
      <c r="G591" s="3">
        <v>0.4226</v>
      </c>
      <c r="H591" s="3">
        <v>0.4288</v>
      </c>
      <c r="I591" s="3">
        <v>0.9091</v>
      </c>
      <c r="J591" s="3">
        <v>0.4102</v>
      </c>
      <c r="K591" s="3">
        <v>0.4123</v>
      </c>
      <c r="L591" s="3">
        <v>0.9971</v>
      </c>
      <c r="M591" s="3">
        <v>235.5</v>
      </c>
      <c r="N591" s="4">
        <v>1.0915300546448</v>
      </c>
      <c r="O591" s="5">
        <v>78.82068561482927</v>
      </c>
      <c r="P591" s="5">
        <v>60.761127554536905</v>
      </c>
    </row>
    <row r="592" spans="1:16" ht="15">
      <c r="A592" s="6" t="s">
        <v>606</v>
      </c>
      <c r="B592" s="3">
        <v>0.164</v>
      </c>
      <c r="C592" s="3">
        <v>1</v>
      </c>
      <c r="D592" s="3">
        <v>0</v>
      </c>
      <c r="E592" s="3">
        <v>0.4901</v>
      </c>
      <c r="F592" s="3">
        <v>0.8221</v>
      </c>
      <c r="G592" s="3">
        <v>0.35</v>
      </c>
      <c r="H592" s="3">
        <v>0.3356</v>
      </c>
      <c r="I592" s="3">
        <v>0.8648</v>
      </c>
      <c r="J592" s="3">
        <v>0.2856</v>
      </c>
      <c r="K592" s="3">
        <v>0.2803</v>
      </c>
      <c r="L592" s="3">
        <v>0.9957</v>
      </c>
      <c r="M592" s="3">
        <v>213.6</v>
      </c>
      <c r="N592" s="4">
        <v>1.42109851787271</v>
      </c>
      <c r="O592" s="5">
        <v>80.97857792182644</v>
      </c>
      <c r="P592" s="5">
        <v>69.97122741502992</v>
      </c>
    </row>
    <row r="593" spans="1:16" ht="15">
      <c r="A593" s="6" t="s">
        <v>607</v>
      </c>
      <c r="B593" s="3">
        <v>0.02183</v>
      </c>
      <c r="C593" s="3">
        <v>1</v>
      </c>
      <c r="D593" s="3">
        <v>0</v>
      </c>
      <c r="E593" s="3">
        <v>0.6586</v>
      </c>
      <c r="F593" s="3">
        <v>0.9719</v>
      </c>
      <c r="G593" s="3">
        <v>0.4807</v>
      </c>
      <c r="H593" s="3">
        <v>0.4435</v>
      </c>
      <c r="I593" s="3">
        <v>0.9304</v>
      </c>
      <c r="J593" s="3">
        <v>0.4296</v>
      </c>
      <c r="K593" s="3">
        <v>0.4105</v>
      </c>
      <c r="L593" s="3">
        <v>0.9968</v>
      </c>
      <c r="M593" s="3">
        <v>213.6</v>
      </c>
      <c r="N593" s="4">
        <v>1.01963636363636</v>
      </c>
      <c r="O593" s="5">
        <v>76.8438940595942</v>
      </c>
      <c r="P593" s="5">
        <v>54.53549282532648</v>
      </c>
    </row>
    <row r="594" spans="1:16" ht="15">
      <c r="A594" s="6" t="s">
        <v>608</v>
      </c>
      <c r="B594" s="3">
        <v>0.01177</v>
      </c>
      <c r="C594" s="3">
        <v>0.8333</v>
      </c>
      <c r="D594" s="3">
        <v>0.001801</v>
      </c>
      <c r="E594" s="3">
        <v>0.646</v>
      </c>
      <c r="F594" s="3">
        <v>0.9711</v>
      </c>
      <c r="G594" s="3">
        <v>0.4771</v>
      </c>
      <c r="H594" s="3">
        <v>0.4399</v>
      </c>
      <c r="I594" s="3">
        <v>0.9353</v>
      </c>
      <c r="J594" s="3">
        <v>0.4458</v>
      </c>
      <c r="K594" s="3">
        <v>0.4676</v>
      </c>
      <c r="L594" s="3">
        <v>0.9971</v>
      </c>
      <c r="M594" s="3">
        <v>213.6</v>
      </c>
      <c r="N594" s="4">
        <v>1.11500380807311</v>
      </c>
      <c r="O594" s="5">
        <v>76.78487438446946</v>
      </c>
      <c r="P594" s="5">
        <v>55.51717798143751</v>
      </c>
    </row>
    <row r="595" spans="1:16" ht="15">
      <c r="A595" s="6" t="s">
        <v>609</v>
      </c>
      <c r="B595" s="3">
        <v>0.2011</v>
      </c>
      <c r="C595" s="3">
        <v>0.6667</v>
      </c>
      <c r="D595" s="3">
        <v>0.0004137</v>
      </c>
      <c r="E595" s="3">
        <v>0.4998</v>
      </c>
      <c r="F595" s="3">
        <v>0.8169</v>
      </c>
      <c r="G595" s="3">
        <v>0.3637</v>
      </c>
      <c r="H595" s="3">
        <v>0.3407</v>
      </c>
      <c r="I595" s="3">
        <v>0.8407</v>
      </c>
      <c r="J595" s="3">
        <v>0.2966</v>
      </c>
      <c r="K595" s="3">
        <v>0.2325</v>
      </c>
      <c r="L595" s="3">
        <v>0.9946</v>
      </c>
      <c r="M595" s="3">
        <v>185.9</v>
      </c>
      <c r="N595" s="4">
        <v>1.10723626852659</v>
      </c>
      <c r="O595" s="5">
        <v>82.4646887286869</v>
      </c>
      <c r="P595" s="5">
        <v>68.55447545601419</v>
      </c>
    </row>
    <row r="596" spans="1:16" ht="15">
      <c r="A596" s="6" t="s">
        <v>610</v>
      </c>
      <c r="B596" s="3">
        <v>0.1536</v>
      </c>
      <c r="C596" s="3">
        <v>0.6667</v>
      </c>
      <c r="D596" s="3">
        <v>0.0004137</v>
      </c>
      <c r="E596" s="3">
        <v>0.5408</v>
      </c>
      <c r="F596" s="3">
        <v>0.8603</v>
      </c>
      <c r="G596" s="3">
        <v>0.3806</v>
      </c>
      <c r="H596" s="3">
        <v>0.3759</v>
      </c>
      <c r="I596" s="3">
        <v>0.8436</v>
      </c>
      <c r="J596" s="3">
        <v>0.3488</v>
      </c>
      <c r="K596" s="3">
        <v>0.2938</v>
      </c>
      <c r="L596" s="3">
        <v>0.9979</v>
      </c>
      <c r="M596" s="3">
        <v>185.9</v>
      </c>
      <c r="N596" s="4">
        <v>1.28882575757575</v>
      </c>
      <c r="O596" s="5">
        <v>81.084905944225</v>
      </c>
      <c r="P596" s="5">
        <v>62.79750461677575</v>
      </c>
    </row>
    <row r="597" spans="1:16" ht="15">
      <c r="A597" s="6" t="s">
        <v>611</v>
      </c>
      <c r="B597" s="3">
        <v>0.06941</v>
      </c>
      <c r="C597" s="3">
        <v>0.6667</v>
      </c>
      <c r="D597" s="3">
        <v>0.0004137</v>
      </c>
      <c r="E597" s="3">
        <v>0.5321</v>
      </c>
      <c r="F597" s="3">
        <v>0.845</v>
      </c>
      <c r="G597" s="3">
        <v>0.3674</v>
      </c>
      <c r="H597" s="3">
        <v>0.3633</v>
      </c>
      <c r="I597" s="3">
        <v>0.8642</v>
      </c>
      <c r="J597" s="3">
        <v>0.3612</v>
      </c>
      <c r="K597" s="3">
        <v>0.3523</v>
      </c>
      <c r="L597" s="3">
        <v>0.9988</v>
      </c>
      <c r="M597" s="3">
        <v>185.9</v>
      </c>
      <c r="N597" s="4">
        <v>1.11091703056768</v>
      </c>
      <c r="O597" s="5">
        <v>81.28741741502996</v>
      </c>
      <c r="P597" s="5">
        <v>68.53898779895431</v>
      </c>
    </row>
    <row r="598" spans="1:16" ht="15">
      <c r="A598" s="6" t="s">
        <v>612</v>
      </c>
      <c r="B598" s="3">
        <v>0.1949</v>
      </c>
      <c r="C598" s="3">
        <v>0.6667</v>
      </c>
      <c r="D598" s="3">
        <v>0.0007291</v>
      </c>
      <c r="E598" s="3">
        <v>0.4991</v>
      </c>
      <c r="F598" s="3">
        <v>0.8202</v>
      </c>
      <c r="G598" s="3">
        <v>0.3576</v>
      </c>
      <c r="H598" s="3">
        <v>0.3385</v>
      </c>
      <c r="I598" s="3">
        <v>0.8619</v>
      </c>
      <c r="J598" s="3">
        <v>0.3008</v>
      </c>
      <c r="K598" s="3">
        <v>0.2649</v>
      </c>
      <c r="L598" s="3">
        <v>0.9982</v>
      </c>
      <c r="M598" s="3">
        <v>211</v>
      </c>
      <c r="N598" s="4">
        <v>1.39145597210113</v>
      </c>
      <c r="O598" s="5">
        <v>81.54961962328946</v>
      </c>
      <c r="P598" s="5">
        <v>67.43805948937145</v>
      </c>
    </row>
    <row r="599" spans="1:16" ht="15">
      <c r="A599" s="6" t="s">
        <v>613</v>
      </c>
      <c r="B599" s="3">
        <v>0.06219</v>
      </c>
      <c r="C599" s="3">
        <v>0.6667</v>
      </c>
      <c r="D599" s="3">
        <v>0.0007291</v>
      </c>
      <c r="E599" s="3">
        <v>0.5476</v>
      </c>
      <c r="F599" s="3">
        <v>0.8568</v>
      </c>
      <c r="G599" s="3">
        <v>0.3737</v>
      </c>
      <c r="H599" s="3">
        <v>0.3897</v>
      </c>
      <c r="I599" s="3">
        <v>0.8473</v>
      </c>
      <c r="J599" s="3">
        <v>0.3726</v>
      </c>
      <c r="K599" s="3">
        <v>0.3903</v>
      </c>
      <c r="L599" s="3">
        <v>0.9974</v>
      </c>
      <c r="M599" s="3">
        <v>211</v>
      </c>
      <c r="N599" s="4">
        <v>1.39563318777292</v>
      </c>
      <c r="O599" s="5">
        <v>79.90004811089283</v>
      </c>
      <c r="P599" s="5">
        <v>65.95808642041933</v>
      </c>
    </row>
    <row r="600" spans="1:16" ht="15">
      <c r="A600" s="6" t="s">
        <v>614</v>
      </c>
      <c r="B600" s="3">
        <v>0.1101</v>
      </c>
      <c r="C600" s="3">
        <v>1</v>
      </c>
      <c r="D600" s="3">
        <v>0</v>
      </c>
      <c r="E600" s="3">
        <v>0.5407</v>
      </c>
      <c r="F600" s="3">
        <v>0.8787</v>
      </c>
      <c r="G600" s="3">
        <v>0.3857</v>
      </c>
      <c r="H600" s="3">
        <v>0.3694</v>
      </c>
      <c r="I600" s="3">
        <v>0.8643</v>
      </c>
      <c r="J600" s="3">
        <v>0.3165</v>
      </c>
      <c r="K600" s="3">
        <v>0.2781</v>
      </c>
      <c r="L600" s="3">
        <v>0.9967</v>
      </c>
      <c r="M600" s="3">
        <v>189.1</v>
      </c>
      <c r="N600" s="4">
        <v>1.14298169136878</v>
      </c>
      <c r="O600" s="5">
        <v>80.21162657585981</v>
      </c>
      <c r="P600" s="5">
        <v>65.23747413520672</v>
      </c>
    </row>
    <row r="601" spans="1:16" ht="15">
      <c r="A601" s="6" t="s">
        <v>615</v>
      </c>
      <c r="B601" s="3">
        <v>0.08548</v>
      </c>
      <c r="C601" s="3">
        <v>1</v>
      </c>
      <c r="D601" s="3">
        <v>0</v>
      </c>
      <c r="E601" s="3">
        <v>0.5826</v>
      </c>
      <c r="F601" s="3">
        <v>0.9172</v>
      </c>
      <c r="G601" s="3">
        <v>0.4251</v>
      </c>
      <c r="H601" s="3">
        <v>0.4015</v>
      </c>
      <c r="I601" s="3">
        <v>0.877</v>
      </c>
      <c r="J601" s="3">
        <v>0.3727</v>
      </c>
      <c r="K601" s="3">
        <v>0.3664</v>
      </c>
      <c r="L601" s="3">
        <v>0.9972</v>
      </c>
      <c r="M601" s="3">
        <v>189.1</v>
      </c>
      <c r="N601" s="4">
        <v>1.32765151515151</v>
      </c>
      <c r="O601" s="5">
        <v>78.74617123635869</v>
      </c>
      <c r="P601" s="5">
        <v>60.02416317791665</v>
      </c>
    </row>
    <row r="602" spans="1:16" ht="15">
      <c r="A602" s="6" t="s">
        <v>616</v>
      </c>
      <c r="B602" s="3">
        <v>0.02542</v>
      </c>
      <c r="C602" s="3">
        <v>1</v>
      </c>
      <c r="D602" s="3">
        <v>0</v>
      </c>
      <c r="E602" s="3">
        <v>0.6119</v>
      </c>
      <c r="F602" s="3">
        <v>0.9337</v>
      </c>
      <c r="G602" s="3">
        <v>0.4414</v>
      </c>
      <c r="H602" s="3">
        <v>0.414</v>
      </c>
      <c r="I602" s="3">
        <v>0.9272</v>
      </c>
      <c r="J602" s="3">
        <v>0.4353</v>
      </c>
      <c r="K602" s="3">
        <v>0.4251</v>
      </c>
      <c r="L602" s="3">
        <v>0.9972</v>
      </c>
      <c r="M602" s="3">
        <v>189.1</v>
      </c>
      <c r="N602" s="4">
        <v>1.14672489082969</v>
      </c>
      <c r="O602" s="5">
        <v>78.11321356365404</v>
      </c>
      <c r="P602" s="5">
        <v>60.32847625732403</v>
      </c>
    </row>
    <row r="603" spans="1:16" ht="15">
      <c r="A603" s="6" t="s">
        <v>617</v>
      </c>
      <c r="B603" s="3">
        <v>0.07992</v>
      </c>
      <c r="C603" s="3">
        <v>1</v>
      </c>
      <c r="D603" s="3">
        <v>0</v>
      </c>
      <c r="E603" s="3">
        <v>0.5722</v>
      </c>
      <c r="F603" s="3">
        <v>0.8992</v>
      </c>
      <c r="G603" s="3">
        <v>0.425</v>
      </c>
      <c r="H603" s="3">
        <v>0.3808</v>
      </c>
      <c r="I603" s="3">
        <v>0.8784</v>
      </c>
      <c r="J603" s="3">
        <v>0.3349</v>
      </c>
      <c r="K603" s="3">
        <v>0.3369</v>
      </c>
      <c r="L603" s="3">
        <v>0.994</v>
      </c>
      <c r="M603" s="3">
        <v>193.8</v>
      </c>
      <c r="N603" s="4">
        <v>1.19703574542284</v>
      </c>
      <c r="O603" s="5">
        <v>77.95721785764945</v>
      </c>
      <c r="P603" s="5">
        <v>64.0058989905738</v>
      </c>
    </row>
    <row r="604" spans="1:16" ht="15">
      <c r="A604" s="6" t="s">
        <v>618</v>
      </c>
      <c r="B604" s="3">
        <v>0.05253</v>
      </c>
      <c r="C604" s="3">
        <v>0.8333</v>
      </c>
      <c r="D604" s="3">
        <v>0.001587</v>
      </c>
      <c r="E604" s="3">
        <v>0.6036</v>
      </c>
      <c r="F604" s="3">
        <v>0.9421</v>
      </c>
      <c r="G604" s="3">
        <v>0.4468</v>
      </c>
      <c r="H604" s="3">
        <v>0.4187</v>
      </c>
      <c r="I604" s="3">
        <v>0.8748</v>
      </c>
      <c r="J604" s="3">
        <v>0.3798</v>
      </c>
      <c r="K604" s="3">
        <v>0.4153</v>
      </c>
      <c r="L604" s="3">
        <v>0.9956</v>
      </c>
      <c r="M604" s="3">
        <v>193.8</v>
      </c>
      <c r="N604" s="4">
        <v>1.38636363636363</v>
      </c>
      <c r="O604" s="5">
        <v>75.2895086935666</v>
      </c>
      <c r="P604" s="5">
        <v>59.152982981768524</v>
      </c>
    </row>
    <row r="605" spans="1:16" ht="15">
      <c r="A605" s="6" t="s">
        <v>619</v>
      </c>
      <c r="B605" s="3">
        <v>0.01503</v>
      </c>
      <c r="C605" s="3">
        <v>1</v>
      </c>
      <c r="D605" s="3">
        <v>0</v>
      </c>
      <c r="E605" s="3">
        <v>0.6405</v>
      </c>
      <c r="F605" s="3">
        <v>0.9571</v>
      </c>
      <c r="G605" s="3">
        <v>0.4579</v>
      </c>
      <c r="H605" s="3">
        <v>0.4438</v>
      </c>
      <c r="I605" s="3">
        <v>0.9088</v>
      </c>
      <c r="J605" s="3">
        <v>0.4544</v>
      </c>
      <c r="K605" s="3">
        <v>0.5</v>
      </c>
      <c r="L605" s="3">
        <v>0.9956</v>
      </c>
      <c r="M605" s="3">
        <v>193.8</v>
      </c>
      <c r="N605" s="4">
        <v>1.20087336244541</v>
      </c>
      <c r="O605" s="5">
        <v>77.07369774073973</v>
      </c>
      <c r="P605" s="5">
        <v>54.430100163133886</v>
      </c>
    </row>
    <row r="606" spans="1:16" ht="15">
      <c r="A606" s="6" t="s">
        <v>620</v>
      </c>
      <c r="B606" s="3">
        <v>0.02034</v>
      </c>
      <c r="C606" s="3">
        <v>1</v>
      </c>
      <c r="D606" s="3">
        <v>0</v>
      </c>
      <c r="E606" s="3">
        <v>0.6339</v>
      </c>
      <c r="F606" s="3">
        <v>0.9539</v>
      </c>
      <c r="G606" s="3">
        <v>0.441</v>
      </c>
      <c r="H606" s="3">
        <v>0.4529</v>
      </c>
      <c r="I606" s="3">
        <v>0.8771</v>
      </c>
      <c r="J606" s="3">
        <v>0.4385</v>
      </c>
      <c r="K606" s="3">
        <v>0.5</v>
      </c>
      <c r="L606" s="3">
        <v>0.9996</v>
      </c>
      <c r="M606" s="3">
        <v>218.9</v>
      </c>
      <c r="N606" s="4">
        <v>1.28044871794871</v>
      </c>
      <c r="O606" s="5">
        <v>75.66868834160123</v>
      </c>
      <c r="P606" s="5">
        <v>56.244105802393975</v>
      </c>
    </row>
    <row r="607" spans="1:16" ht="15">
      <c r="A607" s="6" t="s">
        <v>621</v>
      </c>
      <c r="B607" s="3">
        <v>0.007485</v>
      </c>
      <c r="C607" s="3">
        <v>1</v>
      </c>
      <c r="D607" s="3">
        <v>0</v>
      </c>
      <c r="E607" s="3">
        <v>0.6254</v>
      </c>
      <c r="F607" s="3">
        <v>0.9517</v>
      </c>
      <c r="G607" s="3">
        <v>0.461</v>
      </c>
      <c r="H607" s="3">
        <v>0.4269</v>
      </c>
      <c r="I607" s="3">
        <v>0.894</v>
      </c>
      <c r="J607" s="3">
        <v>0.4469</v>
      </c>
      <c r="K607" s="3">
        <v>0.5</v>
      </c>
      <c r="L607" s="3">
        <v>0.9996</v>
      </c>
      <c r="M607" s="3">
        <v>218.9</v>
      </c>
      <c r="N607" s="4">
        <v>1.23742138364779</v>
      </c>
      <c r="O607" s="5">
        <v>75.75318518519798</v>
      </c>
      <c r="P607" s="5">
        <v>57.568067351267835</v>
      </c>
    </row>
    <row r="608" spans="1:16" ht="15">
      <c r="A608" s="6" t="s">
        <v>622</v>
      </c>
      <c r="B608" s="3">
        <v>0.3927</v>
      </c>
      <c r="C608" s="3">
        <v>0.6667</v>
      </c>
      <c r="D608" s="3">
        <v>0.0003905</v>
      </c>
      <c r="E608" s="3">
        <v>0.3565</v>
      </c>
      <c r="F608" s="3">
        <v>0.6284</v>
      </c>
      <c r="G608" s="3">
        <v>0.2265</v>
      </c>
      <c r="H608" s="3">
        <v>0.253</v>
      </c>
      <c r="I608" s="3">
        <v>0.8792</v>
      </c>
      <c r="J608" s="3">
        <v>0.2202</v>
      </c>
      <c r="K608" s="3">
        <v>0.1796</v>
      </c>
      <c r="L608" s="3">
        <v>0.9934</v>
      </c>
      <c r="M608" s="3">
        <v>197</v>
      </c>
      <c r="N608" s="4">
        <v>1.47678916827853</v>
      </c>
      <c r="O608" s="5">
        <v>89.01497616866762</v>
      </c>
      <c r="P608" s="5">
        <v>80.86036740010779</v>
      </c>
    </row>
    <row r="609" spans="1:16" ht="15">
      <c r="A609" s="6" t="s">
        <v>623</v>
      </c>
      <c r="B609" s="3">
        <v>0.04687</v>
      </c>
      <c r="C609" s="3">
        <v>0.6667</v>
      </c>
      <c r="D609" s="3">
        <v>0.0003905</v>
      </c>
      <c r="E609" s="3">
        <v>0.6111</v>
      </c>
      <c r="F609" s="3">
        <v>0.9315</v>
      </c>
      <c r="G609" s="3">
        <v>0.4358</v>
      </c>
      <c r="H609" s="3">
        <v>0.4241</v>
      </c>
      <c r="I609" s="3">
        <v>0.9012</v>
      </c>
      <c r="J609" s="3">
        <v>0.4116</v>
      </c>
      <c r="K609" s="3">
        <v>0.3971</v>
      </c>
      <c r="L609" s="3">
        <v>0.9984</v>
      </c>
      <c r="M609" s="3">
        <v>197</v>
      </c>
      <c r="N609" s="4">
        <v>1.05208333333333</v>
      </c>
      <c r="O609" s="5">
        <v>78.66786054323963</v>
      </c>
      <c r="P609" s="5">
        <v>57.63567922514975</v>
      </c>
    </row>
    <row r="610" spans="1:16" ht="15">
      <c r="A610" s="6" t="s">
        <v>624</v>
      </c>
      <c r="B610" s="3">
        <v>0.01688</v>
      </c>
      <c r="C610" s="3">
        <v>0.6667</v>
      </c>
      <c r="D610" s="3">
        <v>0.0003905</v>
      </c>
      <c r="E610" s="3">
        <v>0.5963</v>
      </c>
      <c r="F610" s="3">
        <v>0.9167</v>
      </c>
      <c r="G610" s="3">
        <v>0.4178</v>
      </c>
      <c r="H610" s="3">
        <v>0.411</v>
      </c>
      <c r="I610" s="3">
        <v>0.9319</v>
      </c>
      <c r="J610" s="3">
        <v>0.4198</v>
      </c>
      <c r="K610" s="3">
        <v>0.4151</v>
      </c>
      <c r="L610" s="3">
        <v>0.9977</v>
      </c>
      <c r="M610" s="3">
        <v>197</v>
      </c>
      <c r="N610" s="4">
        <v>1.01336477987421</v>
      </c>
      <c r="O610" s="5">
        <v>79.69351711834365</v>
      </c>
      <c r="P610" s="5">
        <v>59.96679341771954</v>
      </c>
    </row>
    <row r="611" spans="1:16" ht="15">
      <c r="A611" s="6" t="s">
        <v>625</v>
      </c>
      <c r="B611" s="3">
        <v>0.02757</v>
      </c>
      <c r="C611" s="3">
        <v>0.6667</v>
      </c>
      <c r="D611" s="3">
        <v>0.0006928</v>
      </c>
      <c r="E611" s="3">
        <v>0.628</v>
      </c>
      <c r="F611" s="3">
        <v>0.9473</v>
      </c>
      <c r="G611" s="3">
        <v>0.4711</v>
      </c>
      <c r="H611" s="3">
        <v>0.4435</v>
      </c>
      <c r="I611" s="3">
        <v>0.8991</v>
      </c>
      <c r="J611" s="3">
        <v>0.4146</v>
      </c>
      <c r="K611" s="3">
        <v>0.4292</v>
      </c>
      <c r="L611" s="3">
        <v>0.9997</v>
      </c>
      <c r="M611" s="3">
        <v>222.1</v>
      </c>
      <c r="N611" s="4">
        <v>1.19878141660319</v>
      </c>
      <c r="O611" s="5">
        <v>75.53969147965718</v>
      </c>
      <c r="P611" s="5">
        <v>54.91218200681188</v>
      </c>
    </row>
    <row r="612" spans="1:16" ht="15">
      <c r="A612" s="6" t="s">
        <v>626</v>
      </c>
      <c r="B612" s="3">
        <v>0.01307</v>
      </c>
      <c r="C612" s="3">
        <v>0.6667</v>
      </c>
      <c r="D612" s="3">
        <v>0.0006928</v>
      </c>
      <c r="E612" s="3">
        <v>0.629</v>
      </c>
      <c r="F612" s="3">
        <v>0.9356</v>
      </c>
      <c r="G612" s="3">
        <v>0.4354</v>
      </c>
      <c r="H612" s="3">
        <v>0.4416</v>
      </c>
      <c r="I612" s="3">
        <v>0.8885</v>
      </c>
      <c r="J612" s="3">
        <v>0.4448</v>
      </c>
      <c r="K612" s="3">
        <v>0.4986</v>
      </c>
      <c r="L612" s="3">
        <v>0.9986</v>
      </c>
      <c r="M612" s="3">
        <v>222.1</v>
      </c>
      <c r="N612" s="4">
        <v>1.23972071373157</v>
      </c>
      <c r="O612" s="5">
        <v>76.72378036567908</v>
      </c>
      <c r="P612" s="5">
        <v>56.50327149151671</v>
      </c>
    </row>
    <row r="613" spans="1:16" ht="15">
      <c r="A613" s="6" t="s">
        <v>627</v>
      </c>
      <c r="B613" s="3">
        <v>0.08566</v>
      </c>
      <c r="C613" s="3">
        <v>0.6667</v>
      </c>
      <c r="D613" s="3">
        <v>0.0003812</v>
      </c>
      <c r="E613" s="3">
        <v>0.5761</v>
      </c>
      <c r="F613" s="3">
        <v>0.9005</v>
      </c>
      <c r="G613" s="3">
        <v>0.3995</v>
      </c>
      <c r="H613" s="3">
        <v>0.4148</v>
      </c>
      <c r="I613" s="3">
        <v>0.874</v>
      </c>
      <c r="J613" s="3">
        <v>0.3641</v>
      </c>
      <c r="K613" s="3">
        <v>0.3555</v>
      </c>
      <c r="L613" s="3">
        <v>0.9985</v>
      </c>
      <c r="M613" s="3">
        <v>201.8</v>
      </c>
      <c r="N613" s="4">
        <v>1.10176282051282</v>
      </c>
      <c r="O613" s="5">
        <v>79.6867491957959</v>
      </c>
      <c r="P613" s="5">
        <v>61.00739239633769</v>
      </c>
    </row>
    <row r="614" spans="1:16" ht="15">
      <c r="A614" s="6" t="s">
        <v>628</v>
      </c>
      <c r="B614" s="3">
        <v>0.03189</v>
      </c>
      <c r="C614" s="3">
        <v>0.6667</v>
      </c>
      <c r="D614" s="3">
        <v>0.0003812</v>
      </c>
      <c r="E614" s="3">
        <v>0.5486</v>
      </c>
      <c r="F614" s="3">
        <v>0.8795</v>
      </c>
      <c r="G614" s="3">
        <v>0.4022</v>
      </c>
      <c r="H614" s="3">
        <v>0.3913</v>
      </c>
      <c r="I614" s="3">
        <v>0.9014</v>
      </c>
      <c r="J614" s="3">
        <v>0.3919</v>
      </c>
      <c r="K614" s="3">
        <v>0.3902</v>
      </c>
      <c r="L614" s="3">
        <v>0.9989</v>
      </c>
      <c r="M614" s="3">
        <v>201.8</v>
      </c>
      <c r="N614" s="4">
        <v>1.06210691823899</v>
      </c>
      <c r="O614" s="5">
        <v>80.42664212223926</v>
      </c>
      <c r="P614" s="5">
        <v>62.998743282855514</v>
      </c>
    </row>
    <row r="615" spans="1:16" ht="15">
      <c r="A615" s="6" t="s">
        <v>629</v>
      </c>
      <c r="B615" s="3">
        <v>0.04554</v>
      </c>
      <c r="C615" s="3">
        <v>0.6667</v>
      </c>
      <c r="D615" s="3">
        <v>0.0006782</v>
      </c>
      <c r="E615" s="3">
        <v>0.6083</v>
      </c>
      <c r="F615" s="3">
        <v>0.9279</v>
      </c>
      <c r="G615" s="3">
        <v>0.4425</v>
      </c>
      <c r="H615" s="3">
        <v>0.4188</v>
      </c>
      <c r="I615" s="3">
        <v>0.892</v>
      </c>
      <c r="J615" s="3">
        <v>0.4012</v>
      </c>
      <c r="K615" s="3">
        <v>0.3761</v>
      </c>
      <c r="L615" s="3">
        <v>0.9976</v>
      </c>
      <c r="M615" s="3">
        <v>226.8</v>
      </c>
      <c r="N615" s="4">
        <v>1.14472727272727</v>
      </c>
      <c r="O615" s="5">
        <v>77.71183273337405</v>
      </c>
      <c r="P615" s="5">
        <v>56.00904261115761</v>
      </c>
    </row>
    <row r="616" spans="1:16" ht="15">
      <c r="A616" s="6" t="s">
        <v>630</v>
      </c>
      <c r="B616" s="3">
        <v>0.02675</v>
      </c>
      <c r="C616" s="3">
        <v>0.6667</v>
      </c>
      <c r="D616" s="3">
        <v>0.0006782</v>
      </c>
      <c r="E616" s="3">
        <v>0.6009</v>
      </c>
      <c r="F616" s="3">
        <v>0.9114</v>
      </c>
      <c r="G616" s="3">
        <v>0.4212</v>
      </c>
      <c r="H616" s="3">
        <v>0.4281</v>
      </c>
      <c r="I616" s="3">
        <v>0.9028</v>
      </c>
      <c r="J616" s="3">
        <v>0.4144</v>
      </c>
      <c r="K616" s="3">
        <v>0.4203</v>
      </c>
      <c r="L616" s="3">
        <v>0.9969</v>
      </c>
      <c r="M616" s="3">
        <v>226.8</v>
      </c>
      <c r="N616" s="4">
        <v>1.18282753515914</v>
      </c>
      <c r="O616" s="5">
        <v>79.34311263905963</v>
      </c>
      <c r="P616" s="5">
        <v>60.47605798084427</v>
      </c>
    </row>
    <row r="617" spans="1:16" ht="15">
      <c r="A617" s="6" t="s">
        <v>631</v>
      </c>
      <c r="B617" s="3">
        <v>0.01888</v>
      </c>
      <c r="C617" s="3">
        <v>1</v>
      </c>
      <c r="D617" s="3">
        <v>0</v>
      </c>
      <c r="E617" s="3">
        <v>0.6734</v>
      </c>
      <c r="F617" s="3">
        <v>0.9778</v>
      </c>
      <c r="G617" s="3">
        <v>0.4775</v>
      </c>
      <c r="H617" s="3">
        <v>0.4444</v>
      </c>
      <c r="I617" s="3">
        <v>0.9362</v>
      </c>
      <c r="J617" s="3">
        <v>0.4366</v>
      </c>
      <c r="K617" s="3">
        <v>0.4313</v>
      </c>
      <c r="L617" s="3">
        <v>0.997</v>
      </c>
      <c r="M617" s="3">
        <v>204.9</v>
      </c>
      <c r="N617" s="4">
        <v>1.066718386346</v>
      </c>
      <c r="O617" s="5">
        <v>75.35332042376095</v>
      </c>
      <c r="P617" s="5">
        <v>52.7946759126855</v>
      </c>
    </row>
    <row r="618" spans="1:16" ht="15">
      <c r="A618" s="6" t="s">
        <v>632</v>
      </c>
      <c r="B618" s="3">
        <v>0.003021</v>
      </c>
      <c r="C618" s="3">
        <v>1</v>
      </c>
      <c r="D618" s="3">
        <v>0</v>
      </c>
      <c r="E618" s="3">
        <v>0.6524</v>
      </c>
      <c r="F618" s="3">
        <v>0.9738</v>
      </c>
      <c r="G618" s="3">
        <v>0.4872</v>
      </c>
      <c r="H618" s="3">
        <v>0.442</v>
      </c>
      <c r="I618" s="3">
        <v>0.9668</v>
      </c>
      <c r="J618" s="3">
        <v>0.4666</v>
      </c>
      <c r="K618" s="3">
        <v>0.4685</v>
      </c>
      <c r="L618" s="3">
        <v>0.997</v>
      </c>
      <c r="M618" s="3">
        <v>204.9</v>
      </c>
      <c r="N618" s="4">
        <v>1.02894135567402</v>
      </c>
      <c r="O618" s="5">
        <v>77.21748232110106</v>
      </c>
      <c r="P618" s="5">
        <v>52.79086271334806</v>
      </c>
    </row>
    <row r="619" spans="1:16" ht="15">
      <c r="A619" s="6" t="s">
        <v>633</v>
      </c>
      <c r="B619" s="3">
        <v>0.2781</v>
      </c>
      <c r="C619" s="3">
        <v>0.6667</v>
      </c>
      <c r="D619" s="3">
        <v>0.000434</v>
      </c>
      <c r="E619" s="3">
        <v>0.4427</v>
      </c>
      <c r="F619" s="3">
        <v>0.7101</v>
      </c>
      <c r="G619" s="3">
        <v>0.2899</v>
      </c>
      <c r="H619" s="3">
        <v>0.3021</v>
      </c>
      <c r="I619" s="3">
        <v>0.8528</v>
      </c>
      <c r="J619" s="3">
        <v>0.2708</v>
      </c>
      <c r="K619" s="3">
        <v>0.2144</v>
      </c>
      <c r="L619" s="3">
        <v>0.9965</v>
      </c>
      <c r="M619" s="3">
        <v>177.2</v>
      </c>
      <c r="N619" s="4">
        <v>1.22823984526112</v>
      </c>
      <c r="O619" s="5">
        <v>84.5469495793986</v>
      </c>
      <c r="P619" s="5">
        <v>72.23945990367704</v>
      </c>
    </row>
    <row r="620" spans="1:16" ht="15">
      <c r="A620" s="6" t="s">
        <v>634</v>
      </c>
      <c r="B620" s="3">
        <v>0.1271</v>
      </c>
      <c r="C620" s="3">
        <v>0.6667</v>
      </c>
      <c r="D620" s="3">
        <v>0.000434</v>
      </c>
      <c r="E620" s="3">
        <v>0.5317</v>
      </c>
      <c r="F620" s="3">
        <v>0.8476</v>
      </c>
      <c r="G620" s="3">
        <v>0.3728</v>
      </c>
      <c r="H620" s="3">
        <v>0.3702</v>
      </c>
      <c r="I620" s="3">
        <v>0.8342</v>
      </c>
      <c r="J620" s="3">
        <v>0.3524</v>
      </c>
      <c r="K620" s="3">
        <v>0.3036</v>
      </c>
      <c r="L620" s="3">
        <v>0.9978</v>
      </c>
      <c r="M620" s="3">
        <v>177.2</v>
      </c>
      <c r="N620" s="4">
        <v>1.18181818181818</v>
      </c>
      <c r="O620" s="5">
        <v>82.18479511326268</v>
      </c>
      <c r="P620" s="5">
        <v>63.845867026055636</v>
      </c>
    </row>
    <row r="621" spans="1:16" ht="15">
      <c r="A621" s="6" t="s">
        <v>635</v>
      </c>
      <c r="B621" s="3">
        <v>0.07517</v>
      </c>
      <c r="C621" s="3">
        <v>0.6667</v>
      </c>
      <c r="D621" s="3">
        <v>0.000434</v>
      </c>
      <c r="E621" s="3">
        <v>0.5239</v>
      </c>
      <c r="F621" s="3">
        <v>0.8447</v>
      </c>
      <c r="G621" s="3">
        <v>0.3576</v>
      </c>
      <c r="H621" s="3">
        <v>0.357</v>
      </c>
      <c r="I621" s="3">
        <v>0.8402</v>
      </c>
      <c r="J621" s="3">
        <v>0.3711</v>
      </c>
      <c r="K621" s="3">
        <v>0.3516</v>
      </c>
      <c r="L621" s="3">
        <v>0.9978</v>
      </c>
      <c r="M621" s="3">
        <v>177.2</v>
      </c>
      <c r="N621" s="4">
        <v>1.23255813953488</v>
      </c>
      <c r="O621" s="5">
        <v>82.60561816870506</v>
      </c>
      <c r="P621" s="5">
        <v>66.01298841390621</v>
      </c>
    </row>
    <row r="622" spans="1:16" ht="15">
      <c r="A622" s="6" t="s">
        <v>636</v>
      </c>
      <c r="B622" s="3">
        <v>0.1167</v>
      </c>
      <c r="C622" s="3">
        <v>0.6667</v>
      </c>
      <c r="D622" s="3">
        <v>0.0007605</v>
      </c>
      <c r="E622" s="3">
        <v>0.5323</v>
      </c>
      <c r="F622" s="3">
        <v>0.8434</v>
      </c>
      <c r="G622" s="3">
        <v>0.3802</v>
      </c>
      <c r="H622" s="3">
        <v>0.3724</v>
      </c>
      <c r="I622" s="3">
        <v>0.8486</v>
      </c>
      <c r="J622" s="3">
        <v>0.3422</v>
      </c>
      <c r="K622" s="3">
        <v>0.3342</v>
      </c>
      <c r="L622" s="3">
        <v>0.9977</v>
      </c>
      <c r="M622" s="3">
        <v>202.3</v>
      </c>
      <c r="N622" s="4">
        <v>1.4905303030303</v>
      </c>
      <c r="O622" s="5">
        <v>80.31593792408067</v>
      </c>
      <c r="P622" s="5">
        <v>62.33276449869127</v>
      </c>
    </row>
    <row r="623" spans="1:16" ht="15">
      <c r="A623" s="6" t="s">
        <v>637</v>
      </c>
      <c r="B623" s="3">
        <v>0.179</v>
      </c>
      <c r="C623" s="3">
        <v>1</v>
      </c>
      <c r="D623" s="3">
        <v>0</v>
      </c>
      <c r="E623" s="3">
        <v>0.4716</v>
      </c>
      <c r="F623" s="3">
        <v>0.7992</v>
      </c>
      <c r="G623" s="3">
        <v>0.3177</v>
      </c>
      <c r="H623" s="3">
        <v>0.3313</v>
      </c>
      <c r="I623" s="3">
        <v>0.8781</v>
      </c>
      <c r="J623" s="3">
        <v>0.2806</v>
      </c>
      <c r="K623" s="3">
        <v>0.2488</v>
      </c>
      <c r="L623" s="3">
        <v>0.9953</v>
      </c>
      <c r="M623" s="3">
        <v>180.4</v>
      </c>
      <c r="N623" s="4">
        <v>1.26789168278529</v>
      </c>
      <c r="O623" s="5">
        <v>82.95456461992133</v>
      </c>
      <c r="P623" s="5">
        <v>70.74979513248425</v>
      </c>
    </row>
    <row r="624" spans="1:16" ht="15">
      <c r="A624" s="6" t="s">
        <v>638</v>
      </c>
      <c r="B624" s="3">
        <v>0.05561</v>
      </c>
      <c r="C624" s="3">
        <v>1</v>
      </c>
      <c r="D624" s="3">
        <v>0</v>
      </c>
      <c r="E624" s="3">
        <v>0.5991</v>
      </c>
      <c r="F624" s="3">
        <v>0.9183</v>
      </c>
      <c r="G624" s="3">
        <v>0.4299</v>
      </c>
      <c r="H624" s="3">
        <v>0.4132</v>
      </c>
      <c r="I624" s="3">
        <v>0.8932</v>
      </c>
      <c r="J624" s="3">
        <v>0.3919</v>
      </c>
      <c r="K624" s="3">
        <v>0.3663</v>
      </c>
      <c r="L624" s="3">
        <v>0.9966</v>
      </c>
      <c r="M624" s="3">
        <v>180.4</v>
      </c>
      <c r="N624" s="4">
        <v>1.22064393939393</v>
      </c>
      <c r="O624" s="5">
        <v>78.63006526823449</v>
      </c>
      <c r="P624" s="5">
        <v>58.36412838363732</v>
      </c>
    </row>
    <row r="625" spans="1:16" ht="15">
      <c r="A625" s="6" t="s">
        <v>639</v>
      </c>
      <c r="B625" s="3">
        <v>0.02586</v>
      </c>
      <c r="C625" s="3">
        <v>1</v>
      </c>
      <c r="D625" s="3">
        <v>0</v>
      </c>
      <c r="E625" s="3">
        <v>0.6136</v>
      </c>
      <c r="F625" s="3">
        <v>0.931</v>
      </c>
      <c r="G625" s="3">
        <v>0.4375</v>
      </c>
      <c r="H625" s="3">
        <v>0.407</v>
      </c>
      <c r="I625" s="3">
        <v>0.8802</v>
      </c>
      <c r="J625" s="3">
        <v>0.4401</v>
      </c>
      <c r="K625" s="3">
        <v>0.5</v>
      </c>
      <c r="L625" s="3">
        <v>0.9962</v>
      </c>
      <c r="M625" s="3">
        <v>180.4</v>
      </c>
      <c r="N625" s="4">
        <v>1.27228682170542</v>
      </c>
      <c r="O625" s="5">
        <v>79.5210056504177</v>
      </c>
      <c r="P625" s="5">
        <v>58.21308838892027</v>
      </c>
    </row>
    <row r="626" spans="1:16" ht="15">
      <c r="A626" s="6" t="s">
        <v>640</v>
      </c>
      <c r="B626" s="3">
        <v>0.1266</v>
      </c>
      <c r="C626" s="3">
        <v>1</v>
      </c>
      <c r="D626" s="3">
        <v>0</v>
      </c>
      <c r="E626" s="3">
        <v>0.4973</v>
      </c>
      <c r="F626" s="3">
        <v>0.8291</v>
      </c>
      <c r="G626" s="3">
        <v>0.359</v>
      </c>
      <c r="H626" s="3">
        <v>0.3519</v>
      </c>
      <c r="I626" s="3">
        <v>0.8565</v>
      </c>
      <c r="J626" s="3">
        <v>0.2883</v>
      </c>
      <c r="K626" s="3">
        <v>0.2983</v>
      </c>
      <c r="L626" s="3">
        <v>0.9942</v>
      </c>
      <c r="M626" s="3">
        <v>185.2</v>
      </c>
      <c r="N626" s="4">
        <v>1.32785299806576</v>
      </c>
      <c r="O626" s="5">
        <v>80.92197823287266</v>
      </c>
      <c r="P626" s="5">
        <v>67.8902908927916</v>
      </c>
    </row>
    <row r="627" spans="1:16" ht="15">
      <c r="A627" s="6" t="s">
        <v>641</v>
      </c>
      <c r="B627" s="3">
        <v>0.03133</v>
      </c>
      <c r="C627" s="3">
        <v>1</v>
      </c>
      <c r="D627" s="3">
        <v>0</v>
      </c>
      <c r="E627" s="3">
        <v>0.6078</v>
      </c>
      <c r="F627" s="3">
        <v>0.9439</v>
      </c>
      <c r="G627" s="3">
        <v>0.4574</v>
      </c>
      <c r="H627" s="3">
        <v>0.4225</v>
      </c>
      <c r="I627" s="3">
        <v>0.9013</v>
      </c>
      <c r="J627" s="3">
        <v>0.4051</v>
      </c>
      <c r="K627" s="3">
        <v>0.4175</v>
      </c>
      <c r="L627" s="3">
        <v>0.9963</v>
      </c>
      <c r="M627" s="3">
        <v>185.2</v>
      </c>
      <c r="N627" s="4">
        <v>1.27935606060606</v>
      </c>
      <c r="O627" s="5">
        <v>76.4485955158859</v>
      </c>
      <c r="P627" s="5">
        <v>55.65525665192695</v>
      </c>
    </row>
    <row r="628" spans="1:16" ht="15">
      <c r="A628" s="6" t="s">
        <v>642</v>
      </c>
      <c r="B628" s="3">
        <v>0.01443</v>
      </c>
      <c r="C628" s="3">
        <v>1</v>
      </c>
      <c r="D628" s="3">
        <v>0</v>
      </c>
      <c r="E628" s="3">
        <v>0.641</v>
      </c>
      <c r="F628" s="3">
        <v>0.9607</v>
      </c>
      <c r="G628" s="3">
        <v>0.4508</v>
      </c>
      <c r="H628" s="3">
        <v>0.4346</v>
      </c>
      <c r="I628" s="3">
        <v>0.8576</v>
      </c>
      <c r="J628" s="3">
        <v>0.4287</v>
      </c>
      <c r="K628" s="3">
        <v>0.5</v>
      </c>
      <c r="L628" s="3">
        <v>0.9954</v>
      </c>
      <c r="M628" s="3">
        <v>185.2</v>
      </c>
      <c r="N628" s="4">
        <v>1.33236434108527</v>
      </c>
      <c r="O628" s="5">
        <v>75.89119860358524</v>
      </c>
      <c r="P628" s="5">
        <v>54.33162120532323</v>
      </c>
    </row>
    <row r="629" spans="1:16" ht="15">
      <c r="A629" s="6" t="s">
        <v>643</v>
      </c>
      <c r="B629" s="3">
        <v>0.2428</v>
      </c>
      <c r="C629" s="3">
        <v>0.6667</v>
      </c>
      <c r="D629" s="3">
        <v>0.0004175</v>
      </c>
      <c r="E629" s="3">
        <v>0.4956</v>
      </c>
      <c r="F629" s="3">
        <v>0.7457</v>
      </c>
      <c r="G629" s="3">
        <v>0.324</v>
      </c>
      <c r="H629" s="3">
        <v>0.3399</v>
      </c>
      <c r="I629" s="3">
        <v>0.8566</v>
      </c>
      <c r="J629" s="3">
        <v>0.3077</v>
      </c>
      <c r="K629" s="3">
        <v>0.2355</v>
      </c>
      <c r="L629" s="3">
        <v>0.9958</v>
      </c>
      <c r="M629" s="3">
        <v>184.2</v>
      </c>
      <c r="N629" s="4">
        <v>1.31624758220502</v>
      </c>
      <c r="O629" s="5">
        <v>83.321734562529</v>
      </c>
      <c r="P629" s="5">
        <v>67.99208265045301</v>
      </c>
    </row>
    <row r="630" spans="1:16" ht="15">
      <c r="A630" s="6" t="s">
        <v>644</v>
      </c>
      <c r="B630" s="3">
        <v>0.153</v>
      </c>
      <c r="C630" s="3">
        <v>0.6667</v>
      </c>
      <c r="D630" s="3">
        <v>0.0004175</v>
      </c>
      <c r="E630" s="3">
        <v>0.5236</v>
      </c>
      <c r="F630" s="3">
        <v>0.8391</v>
      </c>
      <c r="G630" s="3">
        <v>0.357</v>
      </c>
      <c r="H630" s="3">
        <v>0.3605</v>
      </c>
      <c r="I630" s="3">
        <v>0.8412</v>
      </c>
      <c r="J630" s="3">
        <v>0.3445</v>
      </c>
      <c r="K630" s="3">
        <v>0.2787</v>
      </c>
      <c r="L630" s="3">
        <v>0.9946</v>
      </c>
      <c r="M630" s="3">
        <v>184.2</v>
      </c>
      <c r="N630" s="4">
        <v>1.08805579773321</v>
      </c>
      <c r="O630" s="5">
        <v>81.35281614699191</v>
      </c>
      <c r="P630" s="5">
        <v>66.56370610959371</v>
      </c>
    </row>
    <row r="631" spans="1:16" ht="15">
      <c r="A631" s="6" t="s">
        <v>645</v>
      </c>
      <c r="B631" s="3">
        <v>0.08266</v>
      </c>
      <c r="C631" s="3">
        <v>0.6667</v>
      </c>
      <c r="D631" s="3">
        <v>0.0004175</v>
      </c>
      <c r="E631" s="3">
        <v>0.524</v>
      </c>
      <c r="F631" s="3">
        <v>0.8263</v>
      </c>
      <c r="G631" s="3">
        <v>0.367</v>
      </c>
      <c r="H631" s="3">
        <v>0.3624</v>
      </c>
      <c r="I631" s="3">
        <v>0.8431</v>
      </c>
      <c r="J631" s="3">
        <v>0.3691</v>
      </c>
      <c r="K631" s="3">
        <v>0.3267</v>
      </c>
      <c r="L631" s="3">
        <v>0.9942</v>
      </c>
      <c r="M631" s="3">
        <v>184.2</v>
      </c>
      <c r="N631" s="4">
        <v>1.1326803205699</v>
      </c>
      <c r="O631" s="5">
        <v>82.42310302451693</v>
      </c>
      <c r="P631" s="5">
        <v>66.56360471706796</v>
      </c>
    </row>
    <row r="632" spans="1:16" ht="15">
      <c r="A632" s="6" t="s">
        <v>646</v>
      </c>
      <c r="B632" s="3">
        <v>0.145</v>
      </c>
      <c r="C632" s="3">
        <v>0.6667</v>
      </c>
      <c r="D632" s="3">
        <v>0.000735</v>
      </c>
      <c r="E632" s="3">
        <v>0.5248</v>
      </c>
      <c r="F632" s="3">
        <v>0.8414</v>
      </c>
      <c r="G632" s="3">
        <v>0.3627</v>
      </c>
      <c r="H632" s="3">
        <v>0.3664</v>
      </c>
      <c r="I632" s="3">
        <v>0.8566</v>
      </c>
      <c r="J632" s="3">
        <v>0.3381</v>
      </c>
      <c r="K632" s="3">
        <v>0.303</v>
      </c>
      <c r="L632" s="3">
        <v>0.9982</v>
      </c>
      <c r="M632" s="3">
        <v>209.3</v>
      </c>
      <c r="N632" s="4">
        <v>1.37227550130775</v>
      </c>
      <c r="O632" s="5">
        <v>80.48892169689773</v>
      </c>
      <c r="P632" s="5">
        <v>64.87870066990628</v>
      </c>
    </row>
    <row r="633" spans="1:16" ht="15">
      <c r="A633" s="6" t="s">
        <v>647</v>
      </c>
      <c r="B633" s="3">
        <v>0.1043</v>
      </c>
      <c r="C633" s="3">
        <v>0.6667</v>
      </c>
      <c r="D633" s="3">
        <v>0.000735</v>
      </c>
      <c r="E633" s="3">
        <v>0.516</v>
      </c>
      <c r="F633" s="3">
        <v>0.8306</v>
      </c>
      <c r="G633" s="3">
        <v>0.3572</v>
      </c>
      <c r="H633" s="3">
        <v>0.3828</v>
      </c>
      <c r="I633" s="3">
        <v>0.8379</v>
      </c>
      <c r="J633" s="3">
        <v>0.3609</v>
      </c>
      <c r="K633" s="3">
        <v>0.3708</v>
      </c>
      <c r="L633" s="3">
        <v>0.9956</v>
      </c>
      <c r="M633" s="3">
        <v>209.3</v>
      </c>
      <c r="N633" s="4">
        <v>1.42297417631344</v>
      </c>
      <c r="O633" s="5">
        <v>81.41934194851822</v>
      </c>
      <c r="P633" s="5">
        <v>65.61660638750405</v>
      </c>
    </row>
    <row r="634" spans="1:16" ht="15">
      <c r="A634" s="6" t="s">
        <v>648</v>
      </c>
      <c r="B634" s="3">
        <v>0.1575</v>
      </c>
      <c r="C634" s="3">
        <v>1</v>
      </c>
      <c r="D634" s="3">
        <v>0</v>
      </c>
      <c r="E634" s="3">
        <v>0.5218</v>
      </c>
      <c r="F634" s="3">
        <v>0.839</v>
      </c>
      <c r="G634" s="3">
        <v>0.3567</v>
      </c>
      <c r="H634" s="3">
        <v>0.369</v>
      </c>
      <c r="I634" s="3">
        <v>0.8789</v>
      </c>
      <c r="J634" s="3">
        <v>0.314</v>
      </c>
      <c r="K634" s="3">
        <v>0.3126</v>
      </c>
      <c r="L634" s="3">
        <v>0.9938</v>
      </c>
      <c r="M634" s="3">
        <v>187.4</v>
      </c>
      <c r="N634" s="4">
        <v>1.3558994197292</v>
      </c>
      <c r="O634" s="5">
        <v>81.87368188472436</v>
      </c>
      <c r="P634" s="5">
        <v>67.50397995071094</v>
      </c>
    </row>
    <row r="635" spans="1:16" ht="15">
      <c r="A635" s="6" t="s">
        <v>649</v>
      </c>
      <c r="B635" s="3">
        <v>0.06751</v>
      </c>
      <c r="C635" s="3">
        <v>1</v>
      </c>
      <c r="D635" s="3">
        <v>0</v>
      </c>
      <c r="E635" s="3">
        <v>0.603</v>
      </c>
      <c r="F635" s="3">
        <v>0.917</v>
      </c>
      <c r="G635" s="3">
        <v>0.4154</v>
      </c>
      <c r="H635" s="3">
        <v>0.4044</v>
      </c>
      <c r="I635" s="3">
        <v>0.8868</v>
      </c>
      <c r="J635" s="3">
        <v>0.3744</v>
      </c>
      <c r="K635" s="3">
        <v>0.3469</v>
      </c>
      <c r="L635" s="3">
        <v>0.9963</v>
      </c>
      <c r="M635" s="3">
        <v>187.4</v>
      </c>
      <c r="N635" s="4">
        <v>1.12380122057541</v>
      </c>
      <c r="O635" s="5">
        <v>79.49602433312607</v>
      </c>
      <c r="P635" s="5">
        <v>60.41839788107777</v>
      </c>
    </row>
    <row r="636" spans="1:16" ht="15">
      <c r="A636" s="6" t="s">
        <v>650</v>
      </c>
      <c r="B636" s="3">
        <v>0.03984</v>
      </c>
      <c r="C636" s="3">
        <v>1</v>
      </c>
      <c r="D636" s="3">
        <v>0</v>
      </c>
      <c r="E636" s="3">
        <v>0.5891</v>
      </c>
      <c r="F636" s="3">
        <v>0.9187</v>
      </c>
      <c r="G636" s="3">
        <v>0.4224</v>
      </c>
      <c r="H636" s="3">
        <v>0.4083</v>
      </c>
      <c r="I636" s="3">
        <v>0.9003</v>
      </c>
      <c r="J636" s="3">
        <v>0.4331</v>
      </c>
      <c r="K636" s="3">
        <v>0.4193</v>
      </c>
      <c r="L636" s="3">
        <v>0.9971</v>
      </c>
      <c r="M636" s="3">
        <v>187.4</v>
      </c>
      <c r="N636" s="4">
        <v>1.16918967052537</v>
      </c>
      <c r="O636" s="5">
        <v>79.33286184348</v>
      </c>
      <c r="P636" s="5">
        <v>60.03708535885285</v>
      </c>
    </row>
    <row r="637" spans="1:16" ht="15">
      <c r="A637" s="6" t="s">
        <v>651</v>
      </c>
      <c r="B637" s="3">
        <v>0.1123</v>
      </c>
      <c r="C637" s="3">
        <v>0.8333</v>
      </c>
      <c r="D637" s="3">
        <v>0.002002</v>
      </c>
      <c r="E637" s="3">
        <v>0.5428</v>
      </c>
      <c r="F637" s="3">
        <v>0.8644</v>
      </c>
      <c r="G637" s="3">
        <v>0.3763</v>
      </c>
      <c r="H637" s="3">
        <v>0.3805</v>
      </c>
      <c r="I637" s="3">
        <v>0.855</v>
      </c>
      <c r="J637" s="3">
        <v>0.3155</v>
      </c>
      <c r="K637" s="3">
        <v>0.3359</v>
      </c>
      <c r="L637" s="3">
        <v>0.9952</v>
      </c>
      <c r="M637" s="3">
        <v>192.2</v>
      </c>
      <c r="N637" s="4">
        <v>1.41586073500967</v>
      </c>
      <c r="O637" s="5">
        <v>79.28801414714292</v>
      </c>
      <c r="P637" s="5">
        <v>65.5937678098442</v>
      </c>
    </row>
    <row r="638" spans="1:16" ht="15">
      <c r="A638" s="6" t="s">
        <v>652</v>
      </c>
      <c r="B638" s="3">
        <v>0.04595</v>
      </c>
      <c r="C638" s="3">
        <v>1</v>
      </c>
      <c r="D638" s="3">
        <v>0</v>
      </c>
      <c r="E638" s="3">
        <v>0.6093</v>
      </c>
      <c r="F638" s="3">
        <v>0.9335</v>
      </c>
      <c r="G638" s="3">
        <v>0.4416</v>
      </c>
      <c r="H638" s="3">
        <v>0.4171</v>
      </c>
      <c r="I638" s="3">
        <v>0.9048</v>
      </c>
      <c r="J638" s="3">
        <v>0.3955</v>
      </c>
      <c r="K638" s="3">
        <v>0.3761</v>
      </c>
      <c r="L638" s="3">
        <v>0.9968</v>
      </c>
      <c r="M638" s="3">
        <v>192.2</v>
      </c>
      <c r="N638" s="4">
        <v>1.17785527462946</v>
      </c>
      <c r="O638" s="5">
        <v>76.85230912608343</v>
      </c>
      <c r="P638" s="5">
        <v>57.84677353015955</v>
      </c>
    </row>
    <row r="639" spans="1:16" ht="15">
      <c r="A639" s="6" t="s">
        <v>653</v>
      </c>
      <c r="B639" s="3">
        <v>0.02963</v>
      </c>
      <c r="C639" s="3">
        <v>1</v>
      </c>
      <c r="D639" s="3">
        <v>0</v>
      </c>
      <c r="E639" s="3">
        <v>0.6265</v>
      </c>
      <c r="F639" s="3">
        <v>0.9382</v>
      </c>
      <c r="G639" s="3">
        <v>0.44</v>
      </c>
      <c r="H639" s="3">
        <v>0.4335</v>
      </c>
      <c r="I639" s="3">
        <v>0.8988</v>
      </c>
      <c r="J639" s="3">
        <v>0.4496</v>
      </c>
      <c r="K639" s="3">
        <v>0.5</v>
      </c>
      <c r="L639" s="3">
        <v>0.9952</v>
      </c>
      <c r="M639" s="3">
        <v>192.2</v>
      </c>
      <c r="N639" s="4">
        <v>1.22439893143365</v>
      </c>
      <c r="O639" s="5">
        <v>76.90236751110594</v>
      </c>
      <c r="P639" s="5">
        <v>57.08427564082755</v>
      </c>
    </row>
    <row r="640" spans="1:16" ht="15">
      <c r="A640" s="6" t="s">
        <v>654</v>
      </c>
      <c r="B640" s="3">
        <v>0.0572</v>
      </c>
      <c r="C640" s="3">
        <v>1</v>
      </c>
      <c r="D640" s="3">
        <v>0</v>
      </c>
      <c r="E640" s="3">
        <v>0.5957</v>
      </c>
      <c r="F640" s="3">
        <v>0.9094</v>
      </c>
      <c r="G640" s="3">
        <v>0.4107</v>
      </c>
      <c r="H640" s="3">
        <v>0.408</v>
      </c>
      <c r="I640" s="3">
        <v>0.8955</v>
      </c>
      <c r="J640" s="3">
        <v>0.3566</v>
      </c>
      <c r="K640" s="3">
        <v>0.3547</v>
      </c>
      <c r="L640" s="3">
        <v>0.9936</v>
      </c>
      <c r="M640" s="3">
        <v>167.6</v>
      </c>
      <c r="N640" s="4">
        <v>1.10735009671179</v>
      </c>
      <c r="O640" s="5">
        <v>79.5412159376672</v>
      </c>
      <c r="P640" s="5">
        <v>61.20231906274755</v>
      </c>
    </row>
    <row r="641" spans="1:16" ht="15">
      <c r="A641" s="6" t="s">
        <v>655</v>
      </c>
      <c r="B641" s="3">
        <v>0.01263</v>
      </c>
      <c r="C641" s="3">
        <v>1</v>
      </c>
      <c r="D641" s="3">
        <v>0</v>
      </c>
      <c r="E641" s="3">
        <v>0.6673</v>
      </c>
      <c r="F641" s="3">
        <v>0.9836</v>
      </c>
      <c r="G641" s="3">
        <v>0.4722</v>
      </c>
      <c r="H641" s="3">
        <v>0.4215</v>
      </c>
      <c r="I641" s="3">
        <v>0.9435</v>
      </c>
      <c r="J641" s="3">
        <v>0.4346</v>
      </c>
      <c r="K641" s="3">
        <v>0.4422</v>
      </c>
      <c r="L641" s="3">
        <v>0.9977</v>
      </c>
      <c r="M641" s="3">
        <v>167.6</v>
      </c>
      <c r="N641" s="4">
        <v>1.11143410852713</v>
      </c>
      <c r="O641" s="5">
        <v>77.3077463533268</v>
      </c>
      <c r="P641" s="5">
        <v>53.45259242897315</v>
      </c>
    </row>
    <row r="642" spans="1:16" ht="15">
      <c r="A642" s="6" t="s">
        <v>656</v>
      </c>
      <c r="B642" s="3">
        <v>0.005877</v>
      </c>
      <c r="C642" s="3">
        <v>1</v>
      </c>
      <c r="D642" s="3">
        <v>0</v>
      </c>
      <c r="E642" s="3">
        <v>0.6531</v>
      </c>
      <c r="F642" s="3">
        <v>0.9691</v>
      </c>
      <c r="G642" s="3">
        <v>0.4736</v>
      </c>
      <c r="H642" s="3">
        <v>0.4488</v>
      </c>
      <c r="I642" s="3">
        <v>0.9539</v>
      </c>
      <c r="J642" s="3">
        <v>0.4598</v>
      </c>
      <c r="K642" s="3">
        <v>0.453</v>
      </c>
      <c r="L642" s="3">
        <v>0.9972</v>
      </c>
      <c r="M642" s="3">
        <v>167.6</v>
      </c>
      <c r="N642" s="4">
        <v>1.06344696969696</v>
      </c>
      <c r="O642" s="5">
        <v>77.67273738658992</v>
      </c>
      <c r="P642" s="5">
        <v>52.5598602398047</v>
      </c>
    </row>
    <row r="643" spans="1:16" ht="15">
      <c r="A643" s="6" t="s">
        <v>657</v>
      </c>
      <c r="B643" s="3">
        <v>0.5308</v>
      </c>
      <c r="C643" s="3">
        <v>0.8889</v>
      </c>
      <c r="D643" s="3">
        <v>0.0005193</v>
      </c>
      <c r="E643" s="3">
        <v>0.4264</v>
      </c>
      <c r="F643" s="3">
        <v>0.7333</v>
      </c>
      <c r="G643" s="3">
        <v>0.3171</v>
      </c>
      <c r="H643" s="3">
        <v>0.3001</v>
      </c>
      <c r="I643" s="3">
        <v>0.7585</v>
      </c>
      <c r="J643" s="3">
        <v>0.2457</v>
      </c>
      <c r="K643" s="3">
        <v>0.1928</v>
      </c>
      <c r="L643" s="3">
        <v>0.9961</v>
      </c>
      <c r="M643" s="3">
        <v>296.2</v>
      </c>
      <c r="N643" s="4">
        <v>1.12527593818984</v>
      </c>
      <c r="O643" s="5">
        <v>83.2193206937529</v>
      </c>
      <c r="P643" s="5">
        <v>74.05327643902496</v>
      </c>
    </row>
    <row r="644" spans="1:16" ht="15">
      <c r="A644" s="6" t="s">
        <v>658</v>
      </c>
      <c r="B644" s="3">
        <v>0.3313</v>
      </c>
      <c r="C644" s="3">
        <v>1</v>
      </c>
      <c r="D644" s="3">
        <v>0</v>
      </c>
      <c r="E644" s="3">
        <v>0.4568</v>
      </c>
      <c r="F644" s="3">
        <v>0.7623</v>
      </c>
      <c r="G644" s="3">
        <v>0.3371</v>
      </c>
      <c r="H644" s="3">
        <v>0.3548</v>
      </c>
      <c r="I644" s="3">
        <v>0.7088</v>
      </c>
      <c r="J644" s="3">
        <v>0.3049</v>
      </c>
      <c r="K644" s="3">
        <v>0.2884</v>
      </c>
      <c r="L644" s="3">
        <v>0.9977</v>
      </c>
      <c r="M644" s="3">
        <v>296.2</v>
      </c>
      <c r="N644" s="4">
        <v>1.07825148407987</v>
      </c>
      <c r="O644" s="5">
        <v>82.11197519649002</v>
      </c>
      <c r="P644" s="5">
        <v>72.94939774431585</v>
      </c>
    </row>
    <row r="645" spans="1:16" ht="15">
      <c r="A645" s="6" t="s">
        <v>659</v>
      </c>
      <c r="B645" s="3">
        <v>0.5959</v>
      </c>
      <c r="C645" s="3">
        <v>0.8889</v>
      </c>
      <c r="D645" s="3">
        <v>0.0005111</v>
      </c>
      <c r="E645" s="3">
        <v>0.4097</v>
      </c>
      <c r="F645" s="3">
        <v>0.7023</v>
      </c>
      <c r="G645" s="3">
        <v>0.2954</v>
      </c>
      <c r="H645" s="3">
        <v>0.2883</v>
      </c>
      <c r="I645" s="3">
        <v>0.8278</v>
      </c>
      <c r="J645" s="3">
        <v>0.2349</v>
      </c>
      <c r="K645" s="3">
        <v>0.1812</v>
      </c>
      <c r="L645" s="3">
        <v>0.9949</v>
      </c>
      <c r="M645" s="3">
        <v>301</v>
      </c>
      <c r="N645" s="4">
        <v>1.15949227373068</v>
      </c>
      <c r="O645" s="5">
        <v>84.23407237413713</v>
      </c>
      <c r="P645" s="5">
        <v>75.7500069776522</v>
      </c>
    </row>
    <row r="646" spans="1:16" ht="15">
      <c r="A646" s="6" t="s">
        <v>660</v>
      </c>
      <c r="B646" s="3">
        <v>0.2393</v>
      </c>
      <c r="C646" s="3">
        <v>1</v>
      </c>
      <c r="D646" s="3">
        <v>0</v>
      </c>
      <c r="E646" s="3">
        <v>0.5155</v>
      </c>
      <c r="F646" s="3">
        <v>0.7974</v>
      </c>
      <c r="G646" s="3">
        <v>0.381</v>
      </c>
      <c r="H646" s="3">
        <v>0.3901</v>
      </c>
      <c r="I646" s="3">
        <v>0.8387</v>
      </c>
      <c r="J646" s="3">
        <v>0.3504</v>
      </c>
      <c r="K646" s="3">
        <v>0.2839</v>
      </c>
      <c r="L646" s="3">
        <v>0.9967</v>
      </c>
      <c r="M646" s="3">
        <v>301</v>
      </c>
      <c r="N646" s="4">
        <v>1.46255506607929</v>
      </c>
      <c r="O646" s="5">
        <v>79.454496198785</v>
      </c>
      <c r="P646" s="5">
        <v>64.8905544877655</v>
      </c>
    </row>
    <row r="647" spans="1:16" ht="15">
      <c r="A647" s="6" t="s">
        <v>661</v>
      </c>
      <c r="B647" s="3">
        <v>0.3002</v>
      </c>
      <c r="C647" s="3">
        <v>1</v>
      </c>
      <c r="D647" s="3">
        <v>0</v>
      </c>
      <c r="E647" s="3">
        <v>0.4574</v>
      </c>
      <c r="F647" s="3">
        <v>0.7591</v>
      </c>
      <c r="G647" s="3">
        <v>0.3427</v>
      </c>
      <c r="H647" s="3">
        <v>0.3528</v>
      </c>
      <c r="I647" s="3">
        <v>0.7423</v>
      </c>
      <c r="J647" s="3">
        <v>0.2862</v>
      </c>
      <c r="K647" s="3">
        <v>0.2717</v>
      </c>
      <c r="L647" s="3">
        <v>0.9985</v>
      </c>
      <c r="M647" s="3">
        <v>301</v>
      </c>
      <c r="N647" s="4">
        <v>1.04334203655352</v>
      </c>
      <c r="O647" s="5">
        <v>82.62729004122528</v>
      </c>
      <c r="P647" s="5">
        <v>73.13090789352518</v>
      </c>
    </row>
    <row r="648" spans="1:16" ht="15">
      <c r="A648" s="6" t="s">
        <v>662</v>
      </c>
      <c r="B648" s="3">
        <v>0.5332</v>
      </c>
      <c r="C648" s="3">
        <v>0.8889</v>
      </c>
      <c r="D648" s="3">
        <v>0.0002756</v>
      </c>
      <c r="E648" s="3">
        <v>0.4449</v>
      </c>
      <c r="F648" s="3">
        <v>0.7456</v>
      </c>
      <c r="G648" s="3">
        <v>0.3164</v>
      </c>
      <c r="H648" s="3">
        <v>0.3101</v>
      </c>
      <c r="I648" s="3">
        <v>0.862</v>
      </c>
      <c r="J648" s="3">
        <v>0.2569</v>
      </c>
      <c r="K648" s="3">
        <v>0.2014</v>
      </c>
      <c r="L648" s="3">
        <v>0.9948</v>
      </c>
      <c r="M648" s="3">
        <v>279.1</v>
      </c>
      <c r="N648" s="4">
        <v>1.37590045841519</v>
      </c>
      <c r="O648" s="5">
        <v>83.66051080893956</v>
      </c>
      <c r="P648" s="5">
        <v>73.01321481032751</v>
      </c>
    </row>
    <row r="649" spans="1:16" ht="15">
      <c r="A649" s="6" t="s">
        <v>663</v>
      </c>
      <c r="B649" s="3">
        <v>0.3947</v>
      </c>
      <c r="C649" s="3">
        <v>0.8889</v>
      </c>
      <c r="D649" s="3">
        <v>0.0002756</v>
      </c>
      <c r="E649" s="3">
        <v>0.4887</v>
      </c>
      <c r="F649" s="3">
        <v>0.7873</v>
      </c>
      <c r="G649" s="3">
        <v>0.3677</v>
      </c>
      <c r="H649" s="3">
        <v>0.3439</v>
      </c>
      <c r="I649" s="3">
        <v>0.7827</v>
      </c>
      <c r="J649" s="3">
        <v>0.3002</v>
      </c>
      <c r="K649" s="3">
        <v>0.2379</v>
      </c>
      <c r="L649" s="3">
        <v>0.995</v>
      </c>
      <c r="M649" s="3">
        <v>279.1</v>
      </c>
      <c r="N649" s="4">
        <v>1.28319697923222</v>
      </c>
      <c r="O649" s="5">
        <v>81.64587639833276</v>
      </c>
      <c r="P649" s="5">
        <v>68.54026445411759</v>
      </c>
    </row>
    <row r="650" spans="1:16" ht="15">
      <c r="A650" s="6" t="s">
        <v>664</v>
      </c>
      <c r="B650" s="3">
        <v>0.2707</v>
      </c>
      <c r="C650" s="3">
        <v>0.6667</v>
      </c>
      <c r="D650" s="3">
        <v>0.001378</v>
      </c>
      <c r="E650" s="3">
        <v>0.4336</v>
      </c>
      <c r="F650" s="3">
        <v>0.7414</v>
      </c>
      <c r="G650" s="3">
        <v>0.3117</v>
      </c>
      <c r="H650" s="3">
        <v>0.3386</v>
      </c>
      <c r="I650" s="3">
        <v>0.7864</v>
      </c>
      <c r="J650" s="3">
        <v>0.2891</v>
      </c>
      <c r="K650" s="3">
        <v>0.2745</v>
      </c>
      <c r="L650" s="3">
        <v>0.9972</v>
      </c>
      <c r="M650" s="3">
        <v>279.1</v>
      </c>
      <c r="N650" s="4">
        <v>1.22576687116564</v>
      </c>
      <c r="O650" s="5">
        <v>84.16501603568089</v>
      </c>
      <c r="P650" s="5">
        <v>74.85292798347561</v>
      </c>
    </row>
    <row r="651" spans="1:16" ht="15">
      <c r="A651" s="6" t="s">
        <v>665</v>
      </c>
      <c r="B651" s="3">
        <v>0.4918</v>
      </c>
      <c r="C651" s="3">
        <v>0.8889</v>
      </c>
      <c r="D651" s="3">
        <v>0.0002529</v>
      </c>
      <c r="E651" s="3">
        <v>0.4583</v>
      </c>
      <c r="F651" s="3">
        <v>0.7628</v>
      </c>
      <c r="G651" s="3">
        <v>0.3349</v>
      </c>
      <c r="H651" s="3">
        <v>0.3256</v>
      </c>
      <c r="I651" s="3">
        <v>0.8234</v>
      </c>
      <c r="J651" s="3">
        <v>0.258</v>
      </c>
      <c r="K651" s="3">
        <v>0.2051</v>
      </c>
      <c r="L651" s="3">
        <v>0.9962</v>
      </c>
      <c r="M651" s="3">
        <v>304.2</v>
      </c>
      <c r="N651" s="4">
        <v>1.13383702104695</v>
      </c>
      <c r="O651" s="5">
        <v>82.0941638430232</v>
      </c>
      <c r="P651" s="5">
        <v>73.30374096113277</v>
      </c>
    </row>
    <row r="652" spans="1:16" ht="15">
      <c r="A652" s="6" t="s">
        <v>666</v>
      </c>
      <c r="B652" s="3">
        <v>0.374</v>
      </c>
      <c r="C652" s="3">
        <v>0.8889</v>
      </c>
      <c r="D652" s="3">
        <v>0.0002529</v>
      </c>
      <c r="E652" s="3">
        <v>0.4825</v>
      </c>
      <c r="F652" s="3">
        <v>0.7906</v>
      </c>
      <c r="G652" s="3">
        <v>0.3735</v>
      </c>
      <c r="H652" s="3">
        <v>0.3461</v>
      </c>
      <c r="I652" s="3">
        <v>0.7765</v>
      </c>
      <c r="J652" s="3">
        <v>0.2787</v>
      </c>
      <c r="K652" s="3">
        <v>0.2299</v>
      </c>
      <c r="L652" s="3">
        <v>0.998</v>
      </c>
      <c r="M652" s="3">
        <v>304.2</v>
      </c>
      <c r="N652" s="4">
        <v>1.06475195822454</v>
      </c>
      <c r="O652" s="5">
        <v>80.75013903511606</v>
      </c>
      <c r="P652" s="5">
        <v>70.9008425201638</v>
      </c>
    </row>
    <row r="653" spans="1:16" ht="15">
      <c r="A653" s="6" t="s">
        <v>667</v>
      </c>
      <c r="B653" s="3">
        <v>0.1905</v>
      </c>
      <c r="C653" s="3">
        <v>0.6667</v>
      </c>
      <c r="D653" s="3">
        <v>0.001517</v>
      </c>
      <c r="E653" s="3">
        <v>0.4954</v>
      </c>
      <c r="F653" s="3">
        <v>0.7837</v>
      </c>
      <c r="G653" s="3">
        <v>0.3546</v>
      </c>
      <c r="H653" s="3">
        <v>0.3754</v>
      </c>
      <c r="I653" s="3">
        <v>0.8521</v>
      </c>
      <c r="J653" s="3">
        <v>0.3452</v>
      </c>
      <c r="K653" s="3">
        <v>0.3025</v>
      </c>
      <c r="L653" s="3">
        <v>0.998</v>
      </c>
      <c r="M653" s="3">
        <v>304.2</v>
      </c>
      <c r="N653" s="4">
        <v>1.42576687116564</v>
      </c>
      <c r="O653" s="5">
        <v>80.57422769300875</v>
      </c>
      <c r="P653" s="5">
        <v>67.72846166801794</v>
      </c>
    </row>
    <row r="654" spans="1:16" ht="15">
      <c r="A654" s="6" t="s">
        <v>668</v>
      </c>
      <c r="B654" s="3">
        <v>0.9183</v>
      </c>
      <c r="C654" s="3">
        <v>0.8889</v>
      </c>
      <c r="D654" s="3">
        <v>0.0005565</v>
      </c>
      <c r="E654" s="3">
        <v>0.3172</v>
      </c>
      <c r="F654" s="3">
        <v>0.6253</v>
      </c>
      <c r="G654" s="3">
        <v>0.2204</v>
      </c>
      <c r="H654" s="3">
        <v>0.2073</v>
      </c>
      <c r="I654" s="3">
        <v>0.8829</v>
      </c>
      <c r="J654" s="3">
        <v>0.1811</v>
      </c>
      <c r="K654" s="3">
        <v>0.1259</v>
      </c>
      <c r="L654" s="3">
        <v>0.9936</v>
      </c>
      <c r="M654" s="3">
        <v>276.5</v>
      </c>
      <c r="N654" s="4">
        <v>1.01683501683501</v>
      </c>
      <c r="O654" s="5">
        <v>88.82634745328626</v>
      </c>
      <c r="P654" s="5">
        <v>81.78277120656561</v>
      </c>
    </row>
    <row r="655" spans="1:16" ht="15">
      <c r="A655" s="6" t="s">
        <v>669</v>
      </c>
      <c r="B655" s="3">
        <v>0.2633</v>
      </c>
      <c r="C655" s="3">
        <v>1</v>
      </c>
      <c r="D655" s="3">
        <v>0</v>
      </c>
      <c r="E655" s="3">
        <v>0.4833</v>
      </c>
      <c r="F655" s="3">
        <v>0.7743</v>
      </c>
      <c r="G655" s="3">
        <v>0.3408</v>
      </c>
      <c r="H655" s="3">
        <v>0.3575</v>
      </c>
      <c r="I655" s="3">
        <v>0.7725</v>
      </c>
      <c r="J655" s="3">
        <v>0.3127</v>
      </c>
      <c r="K655" s="3">
        <v>0.2749</v>
      </c>
      <c r="L655" s="3">
        <v>0.9978</v>
      </c>
      <c r="M655" s="3">
        <v>276.5</v>
      </c>
      <c r="N655" s="4">
        <v>1.25187969924812</v>
      </c>
      <c r="O655" s="5">
        <v>82.62171717412147</v>
      </c>
      <c r="P655" s="5">
        <v>71.34766896589863</v>
      </c>
    </row>
    <row r="656" spans="1:16" ht="15">
      <c r="A656" s="6" t="s">
        <v>670</v>
      </c>
      <c r="B656" s="3">
        <v>0.8387</v>
      </c>
      <c r="C656" s="3">
        <v>0.8889</v>
      </c>
      <c r="D656" s="3">
        <v>0.0003022</v>
      </c>
      <c r="E656" s="3">
        <v>0.3497</v>
      </c>
      <c r="F656" s="3">
        <v>0.6765</v>
      </c>
      <c r="G656" s="3">
        <v>0.2451</v>
      </c>
      <c r="H656" s="3">
        <v>0.2318</v>
      </c>
      <c r="I656" s="3">
        <v>0.9018</v>
      </c>
      <c r="J656" s="3">
        <v>0.1949</v>
      </c>
      <c r="K656" s="3">
        <v>0.1387</v>
      </c>
      <c r="L656" s="3">
        <v>0.9924</v>
      </c>
      <c r="M656" s="3">
        <v>254.5</v>
      </c>
      <c r="N656" s="4">
        <v>1.16699410609037</v>
      </c>
      <c r="O656" s="5">
        <v>87.55141890024363</v>
      </c>
      <c r="P656" s="5">
        <v>79.27092436785077</v>
      </c>
    </row>
    <row r="657" spans="1:16" ht="15">
      <c r="A657" s="6" t="s">
        <v>671</v>
      </c>
      <c r="B657" s="3">
        <v>0.7849</v>
      </c>
      <c r="C657" s="3">
        <v>0.8889</v>
      </c>
      <c r="D657" s="3">
        <v>0.0002751</v>
      </c>
      <c r="E657" s="3">
        <v>0.3538</v>
      </c>
      <c r="F657" s="3">
        <v>0.6794</v>
      </c>
      <c r="G657" s="3">
        <v>0.2578</v>
      </c>
      <c r="H657" s="3">
        <v>0.2347</v>
      </c>
      <c r="I657" s="3">
        <v>0.865</v>
      </c>
      <c r="J657" s="3">
        <v>0.1981</v>
      </c>
      <c r="K657" s="3">
        <v>0.1479</v>
      </c>
      <c r="L657" s="3">
        <v>0.9956</v>
      </c>
      <c r="M657" s="3">
        <v>279.6</v>
      </c>
      <c r="N657" s="4">
        <v>1.0398428731762</v>
      </c>
      <c r="O657" s="5">
        <v>86.68923152235881</v>
      </c>
      <c r="P657" s="5">
        <v>79.24212915911282</v>
      </c>
    </row>
    <row r="658" spans="1:16" ht="15">
      <c r="A658" s="6" t="s">
        <v>672</v>
      </c>
      <c r="B658" s="3">
        <v>0.3458</v>
      </c>
      <c r="C658" s="3">
        <v>0.8889</v>
      </c>
      <c r="D658" s="3">
        <v>0.0002751</v>
      </c>
      <c r="E658" s="3">
        <v>0.4919</v>
      </c>
      <c r="F658" s="3">
        <v>0.7954</v>
      </c>
      <c r="G658" s="3">
        <v>0.367</v>
      </c>
      <c r="H658" s="3">
        <v>0.3678</v>
      </c>
      <c r="I658" s="3">
        <v>0.7878</v>
      </c>
      <c r="J658" s="3">
        <v>0.3122</v>
      </c>
      <c r="K658" s="3">
        <v>0.2448</v>
      </c>
      <c r="L658" s="3">
        <v>0.9978</v>
      </c>
      <c r="M658" s="3">
        <v>279.6</v>
      </c>
      <c r="N658" s="4">
        <v>1.27756892230576</v>
      </c>
      <c r="O658" s="5">
        <v>81.64409313943588</v>
      </c>
      <c r="P658" s="5">
        <v>68.81544105117646</v>
      </c>
    </row>
    <row r="659" spans="1:16" ht="15">
      <c r="A659" s="6" t="s">
        <v>673</v>
      </c>
      <c r="B659" s="3">
        <v>0.7253</v>
      </c>
      <c r="C659" s="3">
        <v>0.8889</v>
      </c>
      <c r="D659" s="3">
        <v>0.0002966</v>
      </c>
      <c r="E659" s="3">
        <v>0.3868</v>
      </c>
      <c r="F659" s="3">
        <v>0.707</v>
      </c>
      <c r="G659" s="3">
        <v>0.2788</v>
      </c>
      <c r="H659" s="3">
        <v>0.2476</v>
      </c>
      <c r="I659" s="3">
        <v>0.879</v>
      </c>
      <c r="J659" s="3">
        <v>0.2195</v>
      </c>
      <c r="K659" s="3">
        <v>0.156</v>
      </c>
      <c r="L659" s="3">
        <v>0.9941</v>
      </c>
      <c r="M659" s="3">
        <v>259.3</v>
      </c>
      <c r="N659" s="4">
        <v>1.12146003775959</v>
      </c>
      <c r="O659" s="5">
        <v>85.39833142729786</v>
      </c>
      <c r="P659" s="5">
        <v>77.12251848915896</v>
      </c>
    </row>
    <row r="660" spans="1:16" ht="15">
      <c r="A660" s="6" t="s">
        <v>674</v>
      </c>
      <c r="B660" s="3">
        <v>0.2093</v>
      </c>
      <c r="C660" s="3">
        <v>0.6667</v>
      </c>
      <c r="D660" s="3">
        <v>0.001483</v>
      </c>
      <c r="E660" s="3">
        <v>0.4094</v>
      </c>
      <c r="F660" s="3">
        <v>0.7093</v>
      </c>
      <c r="G660" s="3">
        <v>0.2883</v>
      </c>
      <c r="H660" s="3">
        <v>0.3334</v>
      </c>
      <c r="I660" s="3">
        <v>0.8521</v>
      </c>
      <c r="J660" s="3">
        <v>0.3201</v>
      </c>
      <c r="K660" s="3">
        <v>0.3106</v>
      </c>
      <c r="L660" s="3">
        <v>0.9982</v>
      </c>
      <c r="M660" s="3">
        <v>259.3</v>
      </c>
      <c r="N660" s="4">
        <v>1.45520757465404</v>
      </c>
      <c r="O660" s="5">
        <v>85.80736224090687</v>
      </c>
      <c r="P660" s="5">
        <v>75.42589604905939</v>
      </c>
    </row>
    <row r="661" spans="1:16" ht="15">
      <c r="A661" s="6" t="s">
        <v>675</v>
      </c>
      <c r="B661" s="3">
        <v>0.6967</v>
      </c>
      <c r="C661" s="3">
        <v>0.8889</v>
      </c>
      <c r="D661" s="3">
        <v>0.0002705</v>
      </c>
      <c r="E661" s="3">
        <v>0.3852</v>
      </c>
      <c r="F661" s="3">
        <v>0.7013</v>
      </c>
      <c r="G661" s="3">
        <v>0.2832</v>
      </c>
      <c r="H661" s="3">
        <v>0.2566</v>
      </c>
      <c r="I661" s="3">
        <v>0.8477</v>
      </c>
      <c r="J661" s="3">
        <v>0.2169</v>
      </c>
      <c r="K661" s="3">
        <v>0.162</v>
      </c>
      <c r="L661" s="3">
        <v>0.9962</v>
      </c>
      <c r="M661" s="3">
        <v>284.4</v>
      </c>
      <c r="N661" s="4">
        <v>1.0746352413019</v>
      </c>
      <c r="O661" s="5">
        <v>85.46098595732704</v>
      </c>
      <c r="P661" s="5">
        <v>77.95387578185392</v>
      </c>
    </row>
    <row r="662" spans="1:16" ht="15">
      <c r="A662" s="6" t="s">
        <v>676</v>
      </c>
      <c r="B662" s="3">
        <v>0.3949</v>
      </c>
      <c r="C662" s="3">
        <v>0.8889</v>
      </c>
      <c r="D662" s="3">
        <v>0.0002705</v>
      </c>
      <c r="E662" s="3">
        <v>0.4942</v>
      </c>
      <c r="F662" s="3">
        <v>0.7881</v>
      </c>
      <c r="G662" s="3">
        <v>0.356</v>
      </c>
      <c r="H662" s="3">
        <v>0.3522</v>
      </c>
      <c r="I662" s="3">
        <v>0.8324</v>
      </c>
      <c r="J662" s="3">
        <v>0.2938</v>
      </c>
      <c r="K662" s="3">
        <v>0.2383</v>
      </c>
      <c r="L662" s="3">
        <v>0.9968</v>
      </c>
      <c r="M662" s="3">
        <v>284.4</v>
      </c>
      <c r="N662" s="4">
        <v>1.31641604010025</v>
      </c>
      <c r="O662" s="5">
        <v>81.30251518085497</v>
      </c>
      <c r="P662" s="5">
        <v>67.58215209203591</v>
      </c>
    </row>
    <row r="663" spans="1:16" ht="15">
      <c r="A663" s="6" t="s">
        <v>677</v>
      </c>
      <c r="B663" s="3">
        <v>0.6066</v>
      </c>
      <c r="C663" s="3">
        <v>0.75</v>
      </c>
      <c r="D663" s="3">
        <v>0.001172</v>
      </c>
      <c r="E663" s="3">
        <v>0.4068</v>
      </c>
      <c r="F663" s="3">
        <v>0.7407</v>
      </c>
      <c r="G663" s="3">
        <v>0.2969</v>
      </c>
      <c r="H663" s="3">
        <v>0.2667</v>
      </c>
      <c r="I663" s="3">
        <v>0.8606</v>
      </c>
      <c r="J663" s="3">
        <v>0.2207</v>
      </c>
      <c r="K663" s="3">
        <v>0.1697</v>
      </c>
      <c r="L663" s="3">
        <v>0.9903</v>
      </c>
      <c r="M663" s="3">
        <v>262.5</v>
      </c>
      <c r="N663" s="4">
        <v>1.09325153374233</v>
      </c>
      <c r="O663" s="5">
        <v>84.03206595439612</v>
      </c>
      <c r="P663" s="5">
        <v>76.62662371045681</v>
      </c>
    </row>
    <row r="664" spans="1:16" ht="15">
      <c r="A664" s="6" t="s">
        <v>678</v>
      </c>
      <c r="B664" s="3">
        <v>0.2132</v>
      </c>
      <c r="C664" s="3">
        <v>0.75</v>
      </c>
      <c r="D664" s="3">
        <v>0.001172</v>
      </c>
      <c r="E664" s="3">
        <v>0.4962</v>
      </c>
      <c r="F664" s="3">
        <v>0.7828</v>
      </c>
      <c r="G664" s="3">
        <v>0.3708</v>
      </c>
      <c r="H664" s="3">
        <v>0.3696</v>
      </c>
      <c r="I664" s="3">
        <v>0.8524</v>
      </c>
      <c r="J664" s="3">
        <v>0.3159</v>
      </c>
      <c r="K664" s="3">
        <v>0.2606</v>
      </c>
      <c r="L664" s="3">
        <v>0.9962</v>
      </c>
      <c r="M664" s="3">
        <v>262.5</v>
      </c>
      <c r="N664" s="4">
        <v>1.48506919155134</v>
      </c>
      <c r="O664" s="5">
        <v>81.93987458074291</v>
      </c>
      <c r="P664" s="5">
        <v>66.3583220580717</v>
      </c>
    </row>
    <row r="665" spans="1:16" ht="15">
      <c r="A665" s="6" t="s">
        <v>679</v>
      </c>
      <c r="B665" s="3">
        <v>0.9459</v>
      </c>
      <c r="C665" s="3">
        <v>0.8889</v>
      </c>
      <c r="D665" s="3">
        <v>0.0005427</v>
      </c>
      <c r="E665" s="3">
        <v>0.3099</v>
      </c>
      <c r="F665" s="3">
        <v>0.6139</v>
      </c>
      <c r="G665" s="3">
        <v>0.2141</v>
      </c>
      <c r="H665" s="3">
        <v>0.2129</v>
      </c>
      <c r="I665" s="3">
        <v>0.9006</v>
      </c>
      <c r="J665" s="3">
        <v>0.1712</v>
      </c>
      <c r="K665" s="3">
        <v>0.1221</v>
      </c>
      <c r="L665" s="3">
        <v>0.991</v>
      </c>
      <c r="M665" s="3">
        <v>283.5</v>
      </c>
      <c r="N665" s="4">
        <v>1.03366445916114</v>
      </c>
      <c r="O665" s="5">
        <v>89.07008782338316</v>
      </c>
      <c r="P665" s="5">
        <v>82.4802159633077</v>
      </c>
    </row>
    <row r="666" spans="1:16" ht="15">
      <c r="A666" s="6" t="s">
        <v>680</v>
      </c>
      <c r="B666" s="3">
        <v>0.2522</v>
      </c>
      <c r="C666" s="3">
        <v>1</v>
      </c>
      <c r="D666" s="3">
        <v>0</v>
      </c>
      <c r="E666" s="3">
        <v>0.4896</v>
      </c>
      <c r="F666" s="3">
        <v>0.7825</v>
      </c>
      <c r="G666" s="3">
        <v>0.3498</v>
      </c>
      <c r="H666" s="3">
        <v>0.3582</v>
      </c>
      <c r="I666" s="3">
        <v>0.7972</v>
      </c>
      <c r="J666" s="3">
        <v>0.3058</v>
      </c>
      <c r="K666" s="3">
        <v>0.2672</v>
      </c>
      <c r="L666" s="3">
        <v>0.9965</v>
      </c>
      <c r="M666" s="3">
        <v>283.5</v>
      </c>
      <c r="N666" s="4">
        <v>1.18435091879075</v>
      </c>
      <c r="O666" s="5">
        <v>82.11210884913281</v>
      </c>
      <c r="P666" s="5">
        <v>70.63421906659242</v>
      </c>
    </row>
    <row r="667" spans="1:16" ht="15">
      <c r="A667" s="6" t="s">
        <v>681</v>
      </c>
      <c r="B667" s="3">
        <v>0.8108</v>
      </c>
      <c r="C667" s="3">
        <v>0.8889</v>
      </c>
      <c r="D667" s="3">
        <v>0.0002941</v>
      </c>
      <c r="E667" s="3">
        <v>0.3459</v>
      </c>
      <c r="F667" s="3">
        <v>0.6622</v>
      </c>
      <c r="G667" s="3">
        <v>0.2365</v>
      </c>
      <c r="H667" s="3">
        <v>0.225</v>
      </c>
      <c r="I667" s="3">
        <v>0.9173</v>
      </c>
      <c r="J667" s="3">
        <v>0.1835</v>
      </c>
      <c r="K667" s="3">
        <v>0.1451</v>
      </c>
      <c r="L667" s="3">
        <v>0.9912</v>
      </c>
      <c r="M667" s="3">
        <v>261.5</v>
      </c>
      <c r="N667" s="4">
        <v>1.22658808120497</v>
      </c>
      <c r="O667" s="5">
        <v>87.88037544095582</v>
      </c>
      <c r="P667" s="5">
        <v>80.75678853950208</v>
      </c>
    </row>
    <row r="668" spans="1:16" ht="15">
      <c r="A668" s="6" t="s">
        <v>682</v>
      </c>
      <c r="B668" s="3">
        <v>0.3286</v>
      </c>
      <c r="C668" s="3">
        <v>0.8889</v>
      </c>
      <c r="D668" s="3">
        <v>0.0002941</v>
      </c>
      <c r="E668" s="3">
        <v>0.5006</v>
      </c>
      <c r="F668" s="3">
        <v>0.7943</v>
      </c>
      <c r="G668" s="3">
        <v>0.3562</v>
      </c>
      <c r="H668" s="3">
        <v>0.3669</v>
      </c>
      <c r="I668" s="3">
        <v>0.8237</v>
      </c>
      <c r="J668" s="3">
        <v>0.3256</v>
      </c>
      <c r="K668" s="3">
        <v>0.2747</v>
      </c>
      <c r="L668" s="3">
        <v>0.9965</v>
      </c>
      <c r="M668" s="3">
        <v>261.5</v>
      </c>
      <c r="N668" s="4">
        <v>1.49816311535635</v>
      </c>
      <c r="O668" s="5">
        <v>81.64916315602832</v>
      </c>
      <c r="P668" s="5">
        <v>65.80628406660922</v>
      </c>
    </row>
    <row r="669" spans="1:16" ht="15">
      <c r="A669" s="6" t="s">
        <v>683</v>
      </c>
      <c r="B669" s="3">
        <v>0.214</v>
      </c>
      <c r="C669" s="3">
        <v>0.6667</v>
      </c>
      <c r="D669" s="3">
        <v>0.001471</v>
      </c>
      <c r="E669" s="3">
        <v>0.4644</v>
      </c>
      <c r="F669" s="3">
        <v>0.7679</v>
      </c>
      <c r="G669" s="3">
        <v>0.3135</v>
      </c>
      <c r="H669" s="3">
        <v>0.3469</v>
      </c>
      <c r="I669" s="3">
        <v>0.8464</v>
      </c>
      <c r="J669" s="3">
        <v>0.3279</v>
      </c>
      <c r="K669" s="3">
        <v>0.3085</v>
      </c>
      <c r="L669" s="3">
        <v>0.9953</v>
      </c>
      <c r="M669" s="3">
        <v>261.5</v>
      </c>
      <c r="N669" s="4">
        <v>1.4251069900142599</v>
      </c>
      <c r="O669" s="5">
        <v>84.36160360926903</v>
      </c>
      <c r="P669" s="5">
        <v>73.98458706908397</v>
      </c>
    </row>
    <row r="670" spans="1:16" ht="15">
      <c r="A670" s="6" t="s">
        <v>684</v>
      </c>
      <c r="B670" s="3">
        <v>0.7707</v>
      </c>
      <c r="C670" s="3">
        <v>0.8889</v>
      </c>
      <c r="D670" s="3">
        <v>0.0002684</v>
      </c>
      <c r="E670" s="3">
        <v>0.3532</v>
      </c>
      <c r="F670" s="3">
        <v>0.6698</v>
      </c>
      <c r="G670" s="3">
        <v>0.2407</v>
      </c>
      <c r="H670" s="3">
        <v>0.2379</v>
      </c>
      <c r="I670" s="3">
        <v>0.9073</v>
      </c>
      <c r="J670" s="3">
        <v>0.1865</v>
      </c>
      <c r="K670" s="3">
        <v>0.1455</v>
      </c>
      <c r="L670" s="3">
        <v>0.9946</v>
      </c>
      <c r="M670" s="3">
        <v>286.6</v>
      </c>
      <c r="N670" s="4">
        <v>1.01079330814894</v>
      </c>
      <c r="O670" s="5">
        <v>87.42468329655368</v>
      </c>
      <c r="P670" s="5">
        <v>79.82062141988858</v>
      </c>
    </row>
    <row r="671" spans="1:16" ht="15">
      <c r="A671" s="6" t="s">
        <v>685</v>
      </c>
      <c r="B671" s="3">
        <v>0.3193</v>
      </c>
      <c r="C671" s="3">
        <v>0.8889</v>
      </c>
      <c r="D671" s="3">
        <v>0.0002684</v>
      </c>
      <c r="E671" s="3">
        <v>0.5016</v>
      </c>
      <c r="F671" s="3">
        <v>0.8015</v>
      </c>
      <c r="G671" s="3">
        <v>0.3731</v>
      </c>
      <c r="H671" s="3">
        <v>0.3686</v>
      </c>
      <c r="I671" s="3">
        <v>0.7973</v>
      </c>
      <c r="J671" s="3">
        <v>0.318</v>
      </c>
      <c r="K671" s="3">
        <v>0.2497</v>
      </c>
      <c r="L671" s="3">
        <v>0.996</v>
      </c>
      <c r="M671" s="3">
        <v>286.6</v>
      </c>
      <c r="N671" s="4">
        <v>1.20865441612329</v>
      </c>
      <c r="O671" s="5">
        <v>81.1647787148446</v>
      </c>
      <c r="P671" s="5">
        <v>68.0912344533814</v>
      </c>
    </row>
    <row r="672" spans="1:16" ht="15">
      <c r="A672" s="6" t="s">
        <v>686</v>
      </c>
      <c r="B672" s="3">
        <v>0.6992</v>
      </c>
      <c r="C672" s="3">
        <v>0.8889</v>
      </c>
      <c r="D672" s="3">
        <v>0.0002889</v>
      </c>
      <c r="E672" s="3">
        <v>0.3795</v>
      </c>
      <c r="F672" s="3">
        <v>0.6926</v>
      </c>
      <c r="G672" s="3">
        <v>0.277</v>
      </c>
      <c r="H672" s="3">
        <v>0.2462</v>
      </c>
      <c r="I672" s="3">
        <v>0.8978</v>
      </c>
      <c r="J672" s="3">
        <v>0.206</v>
      </c>
      <c r="K672" s="3">
        <v>0.154</v>
      </c>
      <c r="L672" s="3">
        <v>0.9925</v>
      </c>
      <c r="M672" s="3">
        <v>266.3</v>
      </c>
      <c r="N672" s="4">
        <v>1.17872876022655</v>
      </c>
      <c r="O672" s="5">
        <v>85.9807442992758</v>
      </c>
      <c r="P672" s="5">
        <v>77.78698792763082</v>
      </c>
    </row>
    <row r="673" spans="1:16" ht="15">
      <c r="A673" s="6" t="s">
        <v>687</v>
      </c>
      <c r="B673" s="3">
        <v>0.2019</v>
      </c>
      <c r="C673" s="3">
        <v>0.5556</v>
      </c>
      <c r="D673" s="3">
        <v>0.00491</v>
      </c>
      <c r="E673" s="3">
        <v>0.4292</v>
      </c>
      <c r="F673" s="3">
        <v>0.7283</v>
      </c>
      <c r="G673" s="3">
        <v>0.301</v>
      </c>
      <c r="H673" s="3">
        <v>0.3356</v>
      </c>
      <c r="I673" s="3">
        <v>0.851</v>
      </c>
      <c r="J673" s="3">
        <v>0.3221</v>
      </c>
      <c r="K673" s="3">
        <v>0.3029</v>
      </c>
      <c r="L673" s="3">
        <v>0.9971</v>
      </c>
      <c r="M673" s="3">
        <v>266.3</v>
      </c>
      <c r="N673" s="4">
        <v>1.36475409836065</v>
      </c>
      <c r="O673" s="5">
        <v>86.43035380715148</v>
      </c>
      <c r="P673" s="5">
        <v>75.56961881675637</v>
      </c>
    </row>
    <row r="674" spans="1:16" ht="15">
      <c r="A674" s="6" t="s">
        <v>688</v>
      </c>
      <c r="B674" s="3">
        <v>0.676</v>
      </c>
      <c r="C674" s="3">
        <v>0.8889</v>
      </c>
      <c r="D674" s="3">
        <v>0.000264</v>
      </c>
      <c r="E674" s="3">
        <v>0.3772</v>
      </c>
      <c r="F674" s="3">
        <v>0.6909</v>
      </c>
      <c r="G674" s="3">
        <v>0.2732</v>
      </c>
      <c r="H674" s="3">
        <v>0.2577</v>
      </c>
      <c r="I674" s="3">
        <v>0.8867</v>
      </c>
      <c r="J674" s="3">
        <v>0.2064</v>
      </c>
      <c r="K674" s="3">
        <v>0.146</v>
      </c>
      <c r="L674" s="3">
        <v>0.9958</v>
      </c>
      <c r="M674" s="3">
        <v>291.4</v>
      </c>
      <c r="N674" s="4">
        <v>1.02242391884676</v>
      </c>
      <c r="O674" s="5">
        <v>85.39746576644757</v>
      </c>
      <c r="P674" s="5">
        <v>78.61170489207709</v>
      </c>
    </row>
    <row r="675" spans="1:16" ht="15">
      <c r="A675" s="6" t="s">
        <v>689</v>
      </c>
      <c r="B675" s="3">
        <v>0.3659</v>
      </c>
      <c r="C675" s="3">
        <v>0.8889</v>
      </c>
      <c r="D675" s="3">
        <v>0.000264</v>
      </c>
      <c r="E675" s="3">
        <v>0.5048</v>
      </c>
      <c r="F675" s="3">
        <v>0.7927</v>
      </c>
      <c r="G675" s="3">
        <v>0.3648</v>
      </c>
      <c r="H675" s="3">
        <v>0.3578</v>
      </c>
      <c r="I675" s="3">
        <v>0.8207</v>
      </c>
      <c r="J675" s="3">
        <v>0.3107</v>
      </c>
      <c r="K675" s="3">
        <v>0.2524</v>
      </c>
      <c r="L675" s="3">
        <v>0.9955</v>
      </c>
      <c r="M675" s="3">
        <v>291.4</v>
      </c>
      <c r="N675" s="4">
        <v>1.24540604623592</v>
      </c>
      <c r="O675" s="5">
        <v>82.1258378250012</v>
      </c>
      <c r="P675" s="5">
        <v>67.228099765103</v>
      </c>
    </row>
    <row r="676" spans="1:16" ht="15">
      <c r="A676" s="6" t="s">
        <v>690</v>
      </c>
      <c r="B676" s="3">
        <v>0.582</v>
      </c>
      <c r="C676" s="3">
        <v>0.75</v>
      </c>
      <c r="D676" s="3">
        <v>0.001142</v>
      </c>
      <c r="E676" s="3">
        <v>0.4002</v>
      </c>
      <c r="F676" s="3">
        <v>0.7278</v>
      </c>
      <c r="G676" s="3">
        <v>0.2866</v>
      </c>
      <c r="H676" s="3">
        <v>0.2625</v>
      </c>
      <c r="I676" s="3">
        <v>0.8921</v>
      </c>
      <c r="J676" s="3">
        <v>0.207</v>
      </c>
      <c r="K676" s="3">
        <v>0.1747</v>
      </c>
      <c r="L676" s="3">
        <v>0.9931</v>
      </c>
      <c r="M676" s="3">
        <v>269.5</v>
      </c>
      <c r="N676" s="4">
        <v>1.14907975460122</v>
      </c>
      <c r="O676" s="5">
        <v>85.14013666190468</v>
      </c>
      <c r="P676" s="5">
        <v>77.88395648632176</v>
      </c>
    </row>
    <row r="677" spans="1:16" ht="15">
      <c r="A677" s="6" t="s">
        <v>691</v>
      </c>
      <c r="B677" s="3">
        <v>0.282</v>
      </c>
      <c r="C677" s="3">
        <v>0.75</v>
      </c>
      <c r="D677" s="3">
        <v>0.001142</v>
      </c>
      <c r="E677" s="3">
        <v>0.5324</v>
      </c>
      <c r="F677" s="3">
        <v>0.8289</v>
      </c>
      <c r="G677" s="3">
        <v>0.3837</v>
      </c>
      <c r="H677" s="3">
        <v>0.3684</v>
      </c>
      <c r="I677" s="3">
        <v>0.8772</v>
      </c>
      <c r="J677" s="3">
        <v>0.3309</v>
      </c>
      <c r="K677" s="3">
        <v>0.2763</v>
      </c>
      <c r="L677" s="3">
        <v>0.9929</v>
      </c>
      <c r="M677" s="3">
        <v>269.5</v>
      </c>
      <c r="N677" s="4">
        <v>1.49857346647646</v>
      </c>
      <c r="O677" s="5">
        <v>81.31009197448924</v>
      </c>
      <c r="P677" s="5">
        <v>64.14397235146951</v>
      </c>
    </row>
    <row r="678" spans="1:16" ht="15">
      <c r="A678" s="6" t="s">
        <v>692</v>
      </c>
      <c r="B678" s="3">
        <v>0.2056</v>
      </c>
      <c r="C678" s="3">
        <v>0.625</v>
      </c>
      <c r="D678" s="3">
        <v>0.004568</v>
      </c>
      <c r="E678" s="3">
        <v>0.5107</v>
      </c>
      <c r="F678" s="3">
        <v>0.8</v>
      </c>
      <c r="G678" s="3">
        <v>0.3728</v>
      </c>
      <c r="H678" s="3">
        <v>0.3784</v>
      </c>
      <c r="I678" s="3">
        <v>0.8471</v>
      </c>
      <c r="J678" s="3">
        <v>0.3214</v>
      </c>
      <c r="K678" s="3">
        <v>0.2638</v>
      </c>
      <c r="L678" s="3">
        <v>0.994</v>
      </c>
      <c r="M678" s="3">
        <v>269.5</v>
      </c>
      <c r="N678" s="4">
        <v>1.39275956284153</v>
      </c>
      <c r="O678" s="5">
        <v>81.37088443354284</v>
      </c>
      <c r="P678" s="5">
        <v>66.0217306100522</v>
      </c>
    </row>
    <row r="679" spans="1:16" ht="15">
      <c r="A679" s="6" t="s">
        <v>693</v>
      </c>
      <c r="B679" s="3">
        <v>0.6535</v>
      </c>
      <c r="C679" s="3">
        <v>0.8889</v>
      </c>
      <c r="D679" s="3">
        <v>0.0003182</v>
      </c>
      <c r="E679" s="3">
        <v>0.4127</v>
      </c>
      <c r="F679" s="3">
        <v>0.7086</v>
      </c>
      <c r="G679" s="3">
        <v>0.2899</v>
      </c>
      <c r="H679" s="3">
        <v>0.2782</v>
      </c>
      <c r="I679" s="3">
        <v>0.8736</v>
      </c>
      <c r="J679" s="3">
        <v>0.2214</v>
      </c>
      <c r="K679" s="3">
        <v>0.1793</v>
      </c>
      <c r="L679" s="3">
        <v>0.9924</v>
      </c>
      <c r="M679" s="3">
        <v>241.8</v>
      </c>
      <c r="N679" s="4">
        <v>1.47480314960629</v>
      </c>
      <c r="O679" s="5">
        <v>84.60474202884473</v>
      </c>
      <c r="P679" s="5">
        <v>75.4181083100475</v>
      </c>
    </row>
    <row r="680" spans="1:16" ht="15">
      <c r="A680" s="6" t="s">
        <v>694</v>
      </c>
      <c r="B680" s="3">
        <v>0.6269</v>
      </c>
      <c r="C680" s="3">
        <v>0.8889</v>
      </c>
      <c r="D680" s="3">
        <v>0.0003182</v>
      </c>
      <c r="E680" s="3">
        <v>0.4426</v>
      </c>
      <c r="F680" s="3">
        <v>0.7419</v>
      </c>
      <c r="G680" s="3">
        <v>0.3077</v>
      </c>
      <c r="H680" s="3">
        <v>0.2899</v>
      </c>
      <c r="I680" s="3">
        <v>0.8196</v>
      </c>
      <c r="J680" s="3">
        <v>0.2561</v>
      </c>
      <c r="K680" s="3">
        <v>0.2127</v>
      </c>
      <c r="L680" s="3">
        <v>0.9965</v>
      </c>
      <c r="M680" s="3">
        <v>241.8</v>
      </c>
      <c r="N680" s="4">
        <v>1.30933137398971</v>
      </c>
      <c r="O680" s="5">
        <v>84.53180928656508</v>
      </c>
      <c r="P680" s="5">
        <v>71.06785507806188</v>
      </c>
    </row>
    <row r="681" spans="1:16" ht="15">
      <c r="A681" s="6" t="s">
        <v>695</v>
      </c>
      <c r="B681" s="3">
        <v>0.6303</v>
      </c>
      <c r="C681" s="3">
        <v>0.8889</v>
      </c>
      <c r="D681" s="3">
        <v>0.0002883</v>
      </c>
      <c r="E681" s="3">
        <v>0.4134</v>
      </c>
      <c r="F681" s="3">
        <v>0.7203</v>
      </c>
      <c r="G681" s="3">
        <v>0.2842</v>
      </c>
      <c r="H681" s="3">
        <v>0.2776</v>
      </c>
      <c r="I681" s="3">
        <v>0.8981</v>
      </c>
      <c r="J681" s="3">
        <v>0.2165</v>
      </c>
      <c r="K681" s="3">
        <v>0.1588</v>
      </c>
      <c r="L681" s="3">
        <v>0.9965</v>
      </c>
      <c r="M681" s="3">
        <v>266.8</v>
      </c>
      <c r="N681" s="4">
        <v>1.1735588972431</v>
      </c>
      <c r="O681" s="5">
        <v>83.77380498273483</v>
      </c>
      <c r="P681" s="5">
        <v>76.73541939037572</v>
      </c>
    </row>
    <row r="682" spans="1:16" ht="15">
      <c r="A682" s="6" t="s">
        <v>696</v>
      </c>
      <c r="B682" s="3">
        <v>0.6155</v>
      </c>
      <c r="C682" s="3">
        <v>0.8889</v>
      </c>
      <c r="D682" s="3">
        <v>0.0002883</v>
      </c>
      <c r="E682" s="3">
        <v>0.4376</v>
      </c>
      <c r="F682" s="3">
        <v>0.7357</v>
      </c>
      <c r="G682" s="3">
        <v>0.3125</v>
      </c>
      <c r="H682" s="3">
        <v>0.2798</v>
      </c>
      <c r="I682" s="3">
        <v>0.8475</v>
      </c>
      <c r="J682" s="3">
        <v>0.2554</v>
      </c>
      <c r="K682" s="3">
        <v>0.1805</v>
      </c>
      <c r="L682" s="3">
        <v>0.9954</v>
      </c>
      <c r="M682" s="3">
        <v>266.8</v>
      </c>
      <c r="N682" s="4">
        <v>1.05631298162418</v>
      </c>
      <c r="O682" s="5">
        <v>84.7214385850306</v>
      </c>
      <c r="P682" s="5">
        <v>73.63427365440549</v>
      </c>
    </row>
    <row r="683" spans="1:16" ht="15">
      <c r="A683" s="6" t="s">
        <v>697</v>
      </c>
      <c r="B683" s="3">
        <v>0.5187</v>
      </c>
      <c r="C683" s="3">
        <v>0.75</v>
      </c>
      <c r="D683" s="3">
        <v>0.001256</v>
      </c>
      <c r="E683" s="3">
        <v>0.441</v>
      </c>
      <c r="F683" s="3">
        <v>0.7594</v>
      </c>
      <c r="G683" s="3">
        <v>0.3012</v>
      </c>
      <c r="H683" s="3">
        <v>0.2919</v>
      </c>
      <c r="I683" s="3">
        <v>0.9321</v>
      </c>
      <c r="J683" s="3">
        <v>0.2293</v>
      </c>
      <c r="K683" s="3">
        <v>0.1875</v>
      </c>
      <c r="L683" s="3">
        <v>0.9937</v>
      </c>
      <c r="M683" s="3">
        <v>244.9</v>
      </c>
      <c r="N683" s="4">
        <v>1.42868039664378</v>
      </c>
      <c r="O683" s="5">
        <v>83.01727525033421</v>
      </c>
      <c r="P683" s="5">
        <v>75.15627800132998</v>
      </c>
    </row>
    <row r="684" spans="1:16" ht="15">
      <c r="A684" s="6" t="s">
        <v>698</v>
      </c>
      <c r="B684" s="3">
        <v>0.5072</v>
      </c>
      <c r="C684" s="3">
        <v>0.75</v>
      </c>
      <c r="D684" s="3">
        <v>0.001256</v>
      </c>
      <c r="E684" s="3">
        <v>0.4655</v>
      </c>
      <c r="F684" s="3">
        <v>0.7895</v>
      </c>
      <c r="G684" s="3">
        <v>0.3304</v>
      </c>
      <c r="H684" s="3">
        <v>0.3073</v>
      </c>
      <c r="I684" s="3">
        <v>0.8585</v>
      </c>
      <c r="J684" s="3">
        <v>0.2594</v>
      </c>
      <c r="K684" s="3">
        <v>0.1999</v>
      </c>
      <c r="L684" s="3">
        <v>0.9918</v>
      </c>
      <c r="M684" s="3">
        <v>244.9</v>
      </c>
      <c r="N684" s="4">
        <v>1.27104136947218</v>
      </c>
      <c r="O684" s="5">
        <v>83.97009692396594</v>
      </c>
      <c r="P684" s="5">
        <v>72.81236241880745</v>
      </c>
    </row>
    <row r="685" spans="1:16" ht="15">
      <c r="A685" s="6" t="s">
        <v>699</v>
      </c>
      <c r="B685" s="3">
        <v>0.4379</v>
      </c>
      <c r="C685" s="3">
        <v>0.75</v>
      </c>
      <c r="D685" s="3">
        <v>0.001232</v>
      </c>
      <c r="E685" s="3">
        <v>0.447</v>
      </c>
      <c r="F685" s="3">
        <v>0.7494</v>
      </c>
      <c r="G685" s="3">
        <v>0.3287</v>
      </c>
      <c r="H685" s="3">
        <v>0.3112</v>
      </c>
      <c r="I685" s="3">
        <v>0.9136</v>
      </c>
      <c r="J685" s="3">
        <v>0.2354</v>
      </c>
      <c r="K685" s="3">
        <v>0.1873</v>
      </c>
      <c r="L685" s="3">
        <v>0.9954</v>
      </c>
      <c r="M685" s="3">
        <v>249.7</v>
      </c>
      <c r="N685" s="4">
        <v>1.36416605972323</v>
      </c>
      <c r="O685" s="5">
        <v>82.87636076702331</v>
      </c>
      <c r="P685" s="5">
        <v>74.25584459104023</v>
      </c>
    </row>
    <row r="686" spans="1:16" ht="15">
      <c r="A686" s="6" t="s">
        <v>700</v>
      </c>
      <c r="B686" s="3">
        <v>0.4347</v>
      </c>
      <c r="C686" s="3">
        <v>0.625</v>
      </c>
      <c r="D686" s="3">
        <v>0.004621</v>
      </c>
      <c r="E686" s="3">
        <v>0.4726</v>
      </c>
      <c r="F686" s="3">
        <v>0.7799</v>
      </c>
      <c r="G686" s="3">
        <v>0.3429</v>
      </c>
      <c r="H686" s="3">
        <v>0.3125</v>
      </c>
      <c r="I686" s="3">
        <v>0.8421</v>
      </c>
      <c r="J686" s="3">
        <v>0.2582</v>
      </c>
      <c r="K686" s="3">
        <v>0.1901</v>
      </c>
      <c r="L686" s="3">
        <v>0.9926</v>
      </c>
      <c r="M686" s="3">
        <v>249.7</v>
      </c>
      <c r="N686" s="4">
        <v>1.21721311475409</v>
      </c>
      <c r="O686" s="5">
        <v>83.12409580905776</v>
      </c>
      <c r="P686" s="5">
        <v>72.73489731638502</v>
      </c>
    </row>
    <row r="687" spans="1:16" ht="15">
      <c r="A687" s="6" t="s">
        <v>701</v>
      </c>
      <c r="B687" s="3">
        <v>1.135</v>
      </c>
      <c r="C687" s="3">
        <v>0.8889</v>
      </c>
      <c r="D687" s="3">
        <v>0.0005599</v>
      </c>
      <c r="E687" s="3">
        <v>0.2755</v>
      </c>
      <c r="F687" s="3">
        <v>0.5227</v>
      </c>
      <c r="G687" s="3">
        <v>0.1758</v>
      </c>
      <c r="H687" s="3">
        <v>0.1743</v>
      </c>
      <c r="I687" s="3">
        <v>0.9498</v>
      </c>
      <c r="J687" s="3">
        <v>0.152</v>
      </c>
      <c r="K687" s="3">
        <v>0.09574</v>
      </c>
      <c r="L687" s="3">
        <v>0.9958</v>
      </c>
      <c r="M687" s="3">
        <v>274.8</v>
      </c>
      <c r="N687" s="4">
        <v>1.02954545454545</v>
      </c>
      <c r="O687" s="5">
        <v>90.72874577778929</v>
      </c>
      <c r="P687" s="5">
        <v>84.26591881875027</v>
      </c>
    </row>
    <row r="688" spans="1:16" ht="15">
      <c r="A688" s="6" t="s">
        <v>702</v>
      </c>
      <c r="B688" s="3">
        <v>0.2096</v>
      </c>
      <c r="C688" s="3">
        <v>1</v>
      </c>
      <c r="D688" s="3">
        <v>0</v>
      </c>
      <c r="E688" s="3">
        <v>0.5106</v>
      </c>
      <c r="F688" s="3">
        <v>0.799</v>
      </c>
      <c r="G688" s="3">
        <v>0.3561</v>
      </c>
      <c r="H688" s="3">
        <v>0.3862</v>
      </c>
      <c r="I688" s="3">
        <v>0.7762</v>
      </c>
      <c r="J688" s="3">
        <v>0.3485</v>
      </c>
      <c r="K688" s="3">
        <v>0.3214</v>
      </c>
      <c r="L688" s="3">
        <v>0.9966</v>
      </c>
      <c r="M688" s="3">
        <v>274.8</v>
      </c>
      <c r="N688" s="4">
        <v>1.26937738246505</v>
      </c>
      <c r="O688" s="5">
        <v>81.89767291025352</v>
      </c>
      <c r="P688" s="5">
        <v>68.02827987393223</v>
      </c>
    </row>
    <row r="689" spans="1:16" ht="15">
      <c r="A689" s="6" t="s">
        <v>703</v>
      </c>
      <c r="B689" s="3">
        <v>1</v>
      </c>
      <c r="C689" s="3">
        <v>0.8889</v>
      </c>
      <c r="D689" s="3">
        <v>0.0003042</v>
      </c>
      <c r="E689" s="3">
        <v>0.3073</v>
      </c>
      <c r="F689" s="3">
        <v>0.5792</v>
      </c>
      <c r="G689" s="3">
        <v>0.1977</v>
      </c>
      <c r="H689" s="3">
        <v>0.185</v>
      </c>
      <c r="I689" s="3">
        <v>0.9742</v>
      </c>
      <c r="J689" s="3">
        <v>0.1576</v>
      </c>
      <c r="K689" s="3">
        <v>0.1103</v>
      </c>
      <c r="L689" s="3">
        <v>0.993</v>
      </c>
      <c r="M689" s="3">
        <v>252.8</v>
      </c>
      <c r="N689" s="4">
        <v>1.15258677144728</v>
      </c>
      <c r="O689" s="5">
        <v>89.73074908473376</v>
      </c>
      <c r="P689" s="5">
        <v>83.17592527441593</v>
      </c>
    </row>
    <row r="690" spans="1:16" ht="15">
      <c r="A690" s="6" t="s">
        <v>704</v>
      </c>
      <c r="B690" s="3">
        <v>0.9407</v>
      </c>
      <c r="C690" s="3">
        <v>0.8889</v>
      </c>
      <c r="D690" s="3">
        <v>0.0002768</v>
      </c>
      <c r="E690" s="3">
        <v>0.3097</v>
      </c>
      <c r="F690" s="3">
        <v>0.5852</v>
      </c>
      <c r="G690" s="3">
        <v>0.2018</v>
      </c>
      <c r="H690" s="3">
        <v>0.1896</v>
      </c>
      <c r="I690" s="3">
        <v>0.9763</v>
      </c>
      <c r="J690" s="3">
        <v>0.1672</v>
      </c>
      <c r="K690" s="3">
        <v>0.112</v>
      </c>
      <c r="L690" s="3">
        <v>0.9945</v>
      </c>
      <c r="M690" s="3">
        <v>277.9</v>
      </c>
      <c r="N690" s="4">
        <v>1.0528409090909</v>
      </c>
      <c r="O690" s="5">
        <v>89.41519857680956</v>
      </c>
      <c r="P690" s="5">
        <v>83.13146614356288</v>
      </c>
    </row>
    <row r="691" spans="1:16" ht="15">
      <c r="A691" s="6" t="s">
        <v>705</v>
      </c>
      <c r="B691" s="3">
        <v>0.2779</v>
      </c>
      <c r="C691" s="3">
        <v>0.8889</v>
      </c>
      <c r="D691" s="3">
        <v>0.0002768</v>
      </c>
      <c r="E691" s="3">
        <v>0.5134</v>
      </c>
      <c r="F691" s="3">
        <v>0.8072</v>
      </c>
      <c r="G691" s="3">
        <v>0.3728</v>
      </c>
      <c r="H691" s="3">
        <v>0.3724</v>
      </c>
      <c r="I691" s="3">
        <v>0.7575</v>
      </c>
      <c r="J691" s="3">
        <v>0.3399</v>
      </c>
      <c r="K691" s="3">
        <v>0.2883</v>
      </c>
      <c r="L691" s="3">
        <v>0.9967</v>
      </c>
      <c r="M691" s="3">
        <v>277.9</v>
      </c>
      <c r="N691" s="4">
        <v>1.29542566709021</v>
      </c>
      <c r="O691" s="5">
        <v>81.27688738144715</v>
      </c>
      <c r="P691" s="5">
        <v>66.19074349220787</v>
      </c>
    </row>
    <row r="692" spans="1:16" ht="15">
      <c r="A692" s="6" t="s">
        <v>706</v>
      </c>
      <c r="B692" s="3">
        <v>0.873</v>
      </c>
      <c r="C692" s="3">
        <v>0.8889</v>
      </c>
      <c r="D692" s="3">
        <v>0.0002986</v>
      </c>
      <c r="E692" s="3">
        <v>0.3386</v>
      </c>
      <c r="F692" s="3">
        <v>0.6106</v>
      </c>
      <c r="G692" s="3">
        <v>0.2314</v>
      </c>
      <c r="H692" s="3">
        <v>0.2027</v>
      </c>
      <c r="I692" s="3">
        <v>0.9762</v>
      </c>
      <c r="J692" s="3">
        <v>0.1774</v>
      </c>
      <c r="K692" s="3">
        <v>0.119</v>
      </c>
      <c r="L692" s="3">
        <v>0.9943</v>
      </c>
      <c r="M692" s="3">
        <v>257.6</v>
      </c>
      <c r="N692" s="4">
        <v>1.10761485210824</v>
      </c>
      <c r="O692" s="5">
        <v>87.69580511207863</v>
      </c>
      <c r="P692" s="5">
        <v>81.05963805718994</v>
      </c>
    </row>
    <row r="693" spans="1:16" ht="15">
      <c r="A693" s="6" t="s">
        <v>707</v>
      </c>
      <c r="B693" s="3">
        <v>0.1566</v>
      </c>
      <c r="C693" s="3">
        <v>0.6667</v>
      </c>
      <c r="D693" s="3">
        <v>0.001493</v>
      </c>
      <c r="E693" s="3">
        <v>0.4401</v>
      </c>
      <c r="F693" s="3">
        <v>0.7338</v>
      </c>
      <c r="G693" s="3">
        <v>0.3049</v>
      </c>
      <c r="H693" s="3">
        <v>0.3453</v>
      </c>
      <c r="I693" s="3">
        <v>0.8503</v>
      </c>
      <c r="J693" s="3">
        <v>0.3252</v>
      </c>
      <c r="K693" s="3">
        <v>0.347</v>
      </c>
      <c r="L693" s="3">
        <v>0.9979</v>
      </c>
      <c r="M693" s="3">
        <v>257.6</v>
      </c>
      <c r="N693" s="4">
        <v>1.47890451517394</v>
      </c>
      <c r="O693" s="5">
        <v>85.03951940914529</v>
      </c>
      <c r="P693" s="5">
        <v>72.36219304583918</v>
      </c>
    </row>
    <row r="694" spans="1:16" ht="15">
      <c r="A694" s="6" t="s">
        <v>708</v>
      </c>
      <c r="B694" s="3">
        <v>0.8416</v>
      </c>
      <c r="C694" s="3">
        <v>0.8889</v>
      </c>
      <c r="D694" s="3">
        <v>0.0002721</v>
      </c>
      <c r="E694" s="3">
        <v>0.3322</v>
      </c>
      <c r="F694" s="3">
        <v>0.608</v>
      </c>
      <c r="G694" s="3">
        <v>0.2313</v>
      </c>
      <c r="H694" s="3">
        <v>0.217</v>
      </c>
      <c r="I694" s="3">
        <v>0.944</v>
      </c>
      <c r="J694" s="3">
        <v>0.1829</v>
      </c>
      <c r="K694" s="3">
        <v>0.1307</v>
      </c>
      <c r="L694" s="3">
        <v>0.9976</v>
      </c>
      <c r="M694" s="3">
        <v>282.7</v>
      </c>
      <c r="N694" s="4">
        <v>1.08806818181818</v>
      </c>
      <c r="O694" s="5">
        <v>88.29924462351316</v>
      </c>
      <c r="P694" s="5">
        <v>81.25345817467867</v>
      </c>
    </row>
    <row r="695" spans="1:16" ht="15">
      <c r="A695" s="6" t="s">
        <v>709</v>
      </c>
      <c r="B695" s="3">
        <v>0.3192</v>
      </c>
      <c r="C695" s="3">
        <v>0.8889</v>
      </c>
      <c r="D695" s="3">
        <v>0.0002721</v>
      </c>
      <c r="E695" s="3">
        <v>0.5116</v>
      </c>
      <c r="F695" s="3">
        <v>0.7989</v>
      </c>
      <c r="G695" s="3">
        <v>0.3556</v>
      </c>
      <c r="H695" s="3">
        <v>0.3698</v>
      </c>
      <c r="I695" s="3">
        <v>0.8295</v>
      </c>
      <c r="J695" s="3">
        <v>0.3151</v>
      </c>
      <c r="K695" s="3">
        <v>0.2735</v>
      </c>
      <c r="L695" s="3">
        <v>0.9954</v>
      </c>
      <c r="M695" s="3">
        <v>282.7</v>
      </c>
      <c r="N695" s="4">
        <v>1.33481575603557</v>
      </c>
      <c r="O695" s="5">
        <v>80.83410985196704</v>
      </c>
      <c r="P695" s="5">
        <v>66.44016276301842</v>
      </c>
    </row>
    <row r="696" spans="1:16" ht="15">
      <c r="A696" s="6" t="s">
        <v>710</v>
      </c>
      <c r="B696" s="3">
        <v>0.7431</v>
      </c>
      <c r="C696" s="3">
        <v>0.75</v>
      </c>
      <c r="D696" s="3">
        <v>0.00118</v>
      </c>
      <c r="E696" s="3">
        <v>0.3516</v>
      </c>
      <c r="F696" s="3">
        <v>0.6651</v>
      </c>
      <c r="G696" s="3">
        <v>0.2437</v>
      </c>
      <c r="H696" s="3">
        <v>0.2246</v>
      </c>
      <c r="I696" s="3">
        <v>0.9517</v>
      </c>
      <c r="J696" s="3">
        <v>0.1799</v>
      </c>
      <c r="K696" s="3">
        <v>0.1342</v>
      </c>
      <c r="L696" s="3">
        <v>0.992</v>
      </c>
      <c r="M696" s="3">
        <v>260.8</v>
      </c>
      <c r="N696" s="4">
        <v>1.07975460122699</v>
      </c>
      <c r="O696" s="5">
        <v>87.05178704220114</v>
      </c>
      <c r="P696" s="5">
        <v>81.8976575571667</v>
      </c>
    </row>
    <row r="697" spans="1:16" ht="15">
      <c r="A697" s="6" t="s">
        <v>711</v>
      </c>
      <c r="B697" s="3">
        <v>0.8206</v>
      </c>
      <c r="C697" s="3">
        <v>0.8889</v>
      </c>
      <c r="D697" s="3">
        <v>0.00033</v>
      </c>
      <c r="E697" s="3">
        <v>0.3624</v>
      </c>
      <c r="F697" s="3">
        <v>0.6254</v>
      </c>
      <c r="G697" s="3">
        <v>0.2323</v>
      </c>
      <c r="H697" s="3">
        <v>0.2312</v>
      </c>
      <c r="I697" s="3">
        <v>0.9472</v>
      </c>
      <c r="J697" s="3">
        <v>0.1904</v>
      </c>
      <c r="K697" s="3">
        <v>0.1411</v>
      </c>
      <c r="L697" s="3">
        <v>0.996</v>
      </c>
      <c r="M697" s="3">
        <v>233.1</v>
      </c>
      <c r="N697" s="4">
        <v>1.38582677165354</v>
      </c>
      <c r="O697" s="5">
        <v>86.86177722102914</v>
      </c>
      <c r="P697" s="5">
        <v>79.54478346456688</v>
      </c>
    </row>
    <row r="698" spans="1:16" ht="15">
      <c r="A698" s="6" t="s">
        <v>712</v>
      </c>
      <c r="B698" s="3">
        <v>0.5394</v>
      </c>
      <c r="C698" s="3">
        <v>0.8889</v>
      </c>
      <c r="D698" s="3">
        <v>0.00033</v>
      </c>
      <c r="E698" s="3">
        <v>0.4356</v>
      </c>
      <c r="F698" s="3">
        <v>0.7327</v>
      </c>
      <c r="G698" s="3">
        <v>0.2908</v>
      </c>
      <c r="H698" s="3">
        <v>0.3092</v>
      </c>
      <c r="I698" s="3">
        <v>0.8066</v>
      </c>
      <c r="J698" s="3">
        <v>0.2581</v>
      </c>
      <c r="K698" s="3">
        <v>0.2327</v>
      </c>
      <c r="L698" s="3">
        <v>0.9954</v>
      </c>
      <c r="M698" s="3">
        <v>233.1</v>
      </c>
      <c r="N698" s="4">
        <v>1.42788461538461</v>
      </c>
      <c r="O698" s="5">
        <v>83.95818323726236</v>
      </c>
      <c r="P698" s="5">
        <v>71.31656164386331</v>
      </c>
    </row>
    <row r="699" spans="1:16" ht="15">
      <c r="A699" s="6" t="s">
        <v>713</v>
      </c>
      <c r="B699" s="3">
        <v>0.7951</v>
      </c>
      <c r="C699" s="3">
        <v>0.8889</v>
      </c>
      <c r="D699" s="3">
        <v>0.000298</v>
      </c>
      <c r="E699" s="3">
        <v>0.3641</v>
      </c>
      <c r="F699" s="3">
        <v>0.6327</v>
      </c>
      <c r="G699" s="3">
        <v>0.2381</v>
      </c>
      <c r="H699" s="3">
        <v>0.232</v>
      </c>
      <c r="I699" s="3">
        <v>0.978</v>
      </c>
      <c r="J699" s="3">
        <v>0.1916</v>
      </c>
      <c r="K699" s="3">
        <v>0.1324</v>
      </c>
      <c r="L699" s="3">
        <v>0.9979</v>
      </c>
      <c r="M699" s="3">
        <v>258.2</v>
      </c>
      <c r="N699" s="4">
        <v>1.10275689223057</v>
      </c>
      <c r="O699" s="5">
        <v>87.18891976710242</v>
      </c>
      <c r="P699" s="5">
        <v>79.13743567753</v>
      </c>
    </row>
    <row r="700" spans="1:16" ht="15">
      <c r="A700" s="6" t="s">
        <v>714</v>
      </c>
      <c r="B700" s="3">
        <v>0.545</v>
      </c>
      <c r="C700" s="3">
        <v>0.8889</v>
      </c>
      <c r="D700" s="3">
        <v>0.000298</v>
      </c>
      <c r="E700" s="3">
        <v>0.4449</v>
      </c>
      <c r="F700" s="3">
        <v>0.7368</v>
      </c>
      <c r="G700" s="3">
        <v>0.2989</v>
      </c>
      <c r="H700" s="3">
        <v>0.3018</v>
      </c>
      <c r="I700" s="3">
        <v>0.8363</v>
      </c>
      <c r="J700" s="3">
        <v>0.2652</v>
      </c>
      <c r="K700" s="3">
        <v>0.1935</v>
      </c>
      <c r="L700" s="3">
        <v>0.9949</v>
      </c>
      <c r="M700" s="3">
        <v>258.2</v>
      </c>
      <c r="N700" s="4">
        <v>1.13214739517153</v>
      </c>
      <c r="O700" s="5">
        <v>83.67447547020319</v>
      </c>
      <c r="P700" s="5">
        <v>71.73585439936886</v>
      </c>
    </row>
    <row r="701" spans="1:16" ht="15">
      <c r="A701" s="6" t="s">
        <v>715</v>
      </c>
      <c r="B701" s="3">
        <v>0.6714</v>
      </c>
      <c r="C701" s="3">
        <v>0.75</v>
      </c>
      <c r="D701" s="3">
        <v>0.001303</v>
      </c>
      <c r="E701" s="3">
        <v>0.3868</v>
      </c>
      <c r="F701" s="3">
        <v>0.6966</v>
      </c>
      <c r="G701" s="3">
        <v>0.2494</v>
      </c>
      <c r="H701" s="3">
        <v>0.2423</v>
      </c>
      <c r="I701" s="3">
        <v>0.9864</v>
      </c>
      <c r="J701" s="3">
        <v>0.1957</v>
      </c>
      <c r="K701" s="3">
        <v>0.156</v>
      </c>
      <c r="L701" s="3">
        <v>0.9922</v>
      </c>
      <c r="M701" s="3">
        <v>236.2</v>
      </c>
      <c r="N701" s="4">
        <v>1.34248665141113</v>
      </c>
      <c r="O701" s="5">
        <v>85.70936864112721</v>
      </c>
      <c r="P701" s="5">
        <v>79.19926844783711</v>
      </c>
    </row>
    <row r="702" spans="1:16" ht="15">
      <c r="A702" s="6" t="s">
        <v>716</v>
      </c>
      <c r="B702" s="3">
        <v>0.4253</v>
      </c>
      <c r="C702" s="3">
        <v>0.75</v>
      </c>
      <c r="D702" s="3">
        <v>0.001303</v>
      </c>
      <c r="E702" s="3">
        <v>0.4777</v>
      </c>
      <c r="F702" s="3">
        <v>0.7912</v>
      </c>
      <c r="G702" s="3">
        <v>0.3256</v>
      </c>
      <c r="H702" s="3">
        <v>0.3204</v>
      </c>
      <c r="I702" s="3">
        <v>0.86</v>
      </c>
      <c r="J702" s="3">
        <v>0.2742</v>
      </c>
      <c r="K702" s="3">
        <v>0.2232</v>
      </c>
      <c r="L702" s="3">
        <v>0.9928</v>
      </c>
      <c r="M702" s="3">
        <v>236.2</v>
      </c>
      <c r="N702" s="4">
        <v>1.38246702870442</v>
      </c>
      <c r="O702" s="5">
        <v>82.66224978552249</v>
      </c>
      <c r="P702" s="5">
        <v>69.28319283523565</v>
      </c>
    </row>
    <row r="703" spans="1:16" ht="15">
      <c r="A703" s="6" t="s">
        <v>717</v>
      </c>
      <c r="B703" s="3">
        <v>0.5792</v>
      </c>
      <c r="C703" s="3">
        <v>0.75</v>
      </c>
      <c r="D703" s="3">
        <v>0.001277</v>
      </c>
      <c r="E703" s="3">
        <v>0.3929</v>
      </c>
      <c r="F703" s="3">
        <v>0.6967</v>
      </c>
      <c r="G703" s="3">
        <v>0.2732</v>
      </c>
      <c r="H703" s="3">
        <v>0.2609</v>
      </c>
      <c r="I703" s="3">
        <v>0.9432</v>
      </c>
      <c r="J703" s="3">
        <v>0.2027</v>
      </c>
      <c r="K703" s="3">
        <v>0.1599</v>
      </c>
      <c r="L703" s="3">
        <v>0.9952</v>
      </c>
      <c r="M703" s="3">
        <v>241</v>
      </c>
      <c r="N703" s="4">
        <v>1.28186453022578</v>
      </c>
      <c r="O703" s="5">
        <v>85.40619522134593</v>
      </c>
      <c r="P703" s="5">
        <v>78.22345058807687</v>
      </c>
    </row>
    <row r="704" spans="1:16" ht="15">
      <c r="A704" s="6" t="s">
        <v>718</v>
      </c>
      <c r="B704" s="3">
        <v>0.3594</v>
      </c>
      <c r="C704" s="3">
        <v>0.75</v>
      </c>
      <c r="D704" s="3">
        <v>0.001277</v>
      </c>
      <c r="E704" s="3">
        <v>0.489</v>
      </c>
      <c r="F704" s="3">
        <v>0.7819</v>
      </c>
      <c r="G704" s="3">
        <v>0.3438</v>
      </c>
      <c r="H704" s="3">
        <v>0.3393</v>
      </c>
      <c r="I704" s="3">
        <v>0.8393</v>
      </c>
      <c r="J704" s="3">
        <v>0.2882</v>
      </c>
      <c r="K704" s="3">
        <v>0.2239</v>
      </c>
      <c r="L704" s="3">
        <v>0.9962</v>
      </c>
      <c r="M704" s="3">
        <v>241</v>
      </c>
      <c r="N704" s="4">
        <v>1.31902294596595</v>
      </c>
      <c r="O704" s="5">
        <v>82.70267891884035</v>
      </c>
      <c r="P704" s="5">
        <v>68.65061463317635</v>
      </c>
    </row>
    <row r="705" spans="1:16" ht="15">
      <c r="A705" s="6" t="s">
        <v>719</v>
      </c>
      <c r="B705" s="3">
        <v>0.7617</v>
      </c>
      <c r="C705" s="3">
        <v>0.8889</v>
      </c>
      <c r="D705" s="3">
        <v>0.0003204</v>
      </c>
      <c r="E705" s="3">
        <v>0.3983</v>
      </c>
      <c r="F705" s="3">
        <v>0.6569</v>
      </c>
      <c r="G705" s="3">
        <v>0.2663</v>
      </c>
      <c r="H705" s="3">
        <v>0.2442</v>
      </c>
      <c r="I705" s="3">
        <v>0.9132</v>
      </c>
      <c r="J705" s="3">
        <v>0.2227</v>
      </c>
      <c r="K705" s="3">
        <v>0.1701</v>
      </c>
      <c r="L705" s="3">
        <v>0.9968</v>
      </c>
      <c r="M705" s="3">
        <v>240.1</v>
      </c>
      <c r="N705" s="4">
        <v>1.29316678912564</v>
      </c>
      <c r="O705" s="5">
        <v>86.16018225472001</v>
      </c>
      <c r="P705" s="5">
        <v>76.83467348452317</v>
      </c>
    </row>
    <row r="706" spans="1:16" ht="15">
      <c r="A706" s="6" t="s">
        <v>720</v>
      </c>
      <c r="B706" s="3">
        <v>0.7499</v>
      </c>
      <c r="C706" s="3">
        <v>0.8889</v>
      </c>
      <c r="D706" s="3">
        <v>0.0002901</v>
      </c>
      <c r="E706" s="3">
        <v>0.3864</v>
      </c>
      <c r="F706" s="3">
        <v>0.6506</v>
      </c>
      <c r="G706" s="3">
        <v>0.2634</v>
      </c>
      <c r="H706" s="3">
        <v>0.2508</v>
      </c>
      <c r="I706" s="3">
        <v>0.9212</v>
      </c>
      <c r="J706" s="3">
        <v>0.2185</v>
      </c>
      <c r="K706" s="3">
        <v>0.1453</v>
      </c>
      <c r="L706" s="3">
        <v>0.9956</v>
      </c>
      <c r="M706" s="3">
        <v>265.2</v>
      </c>
      <c r="N706" s="4">
        <v>1.04327208061647</v>
      </c>
      <c r="O706" s="5">
        <v>86.80934737361302</v>
      </c>
      <c r="P706" s="5">
        <v>77.56789684674297</v>
      </c>
    </row>
    <row r="707" spans="1:16" ht="15">
      <c r="A707" s="6" t="s">
        <v>721</v>
      </c>
      <c r="B707" s="3">
        <v>0.5224</v>
      </c>
      <c r="C707" s="3">
        <v>0.8889</v>
      </c>
      <c r="D707" s="3">
        <v>0.0002901</v>
      </c>
      <c r="E707" s="3">
        <v>0.441</v>
      </c>
      <c r="F707" s="3">
        <v>0.7403</v>
      </c>
      <c r="G707" s="3">
        <v>0.2991</v>
      </c>
      <c r="H707" s="3">
        <v>0.3039</v>
      </c>
      <c r="I707" s="3">
        <v>0.8301</v>
      </c>
      <c r="J707" s="3">
        <v>0.2507</v>
      </c>
      <c r="K707" s="3">
        <v>0.1945</v>
      </c>
      <c r="L707" s="3">
        <v>0.9954</v>
      </c>
      <c r="M707" s="3">
        <v>265.2</v>
      </c>
      <c r="N707" s="4">
        <v>1.18996188055908</v>
      </c>
      <c r="O707" s="5">
        <v>82.74728171058456</v>
      </c>
      <c r="P707" s="5">
        <v>71.99523367895335</v>
      </c>
    </row>
    <row r="708" spans="1:16" ht="15">
      <c r="A708" s="6" t="s">
        <v>722</v>
      </c>
      <c r="B708" s="3">
        <v>0.6313</v>
      </c>
      <c r="C708" s="3">
        <v>0.75</v>
      </c>
      <c r="D708" s="3">
        <v>0.001265</v>
      </c>
      <c r="E708" s="3">
        <v>0.4178</v>
      </c>
      <c r="F708" s="3">
        <v>0.7283</v>
      </c>
      <c r="G708" s="3">
        <v>0.2802</v>
      </c>
      <c r="H708" s="3">
        <v>0.2756</v>
      </c>
      <c r="I708" s="3">
        <v>0.9309</v>
      </c>
      <c r="J708" s="3">
        <v>0.2198</v>
      </c>
      <c r="K708" s="3">
        <v>0.1632</v>
      </c>
      <c r="L708" s="3">
        <v>0.9905</v>
      </c>
      <c r="M708" s="3">
        <v>243.2</v>
      </c>
      <c r="N708" s="4">
        <v>1.25534950071326</v>
      </c>
      <c r="O708" s="5">
        <v>85.43124445236332</v>
      </c>
      <c r="P708" s="5">
        <v>76.36650317767337</v>
      </c>
    </row>
    <row r="709" spans="1:16" ht="15">
      <c r="A709" s="6" t="s">
        <v>723</v>
      </c>
      <c r="B709" s="3">
        <v>0.4046</v>
      </c>
      <c r="C709" s="3">
        <v>0.75</v>
      </c>
      <c r="D709" s="3">
        <v>0.001265</v>
      </c>
      <c r="E709" s="3">
        <v>0.4848</v>
      </c>
      <c r="F709" s="3">
        <v>0.7941</v>
      </c>
      <c r="G709" s="3">
        <v>0.3283</v>
      </c>
      <c r="H709" s="3">
        <v>0.3215</v>
      </c>
      <c r="I709" s="3">
        <v>0.8673</v>
      </c>
      <c r="J709" s="3">
        <v>0.2641</v>
      </c>
      <c r="K709" s="3">
        <v>0.2313</v>
      </c>
      <c r="L709" s="3">
        <v>0.993</v>
      </c>
      <c r="M709" s="3">
        <v>243.2</v>
      </c>
      <c r="N709" s="4">
        <v>1.45306439100077</v>
      </c>
      <c r="O709" s="5">
        <v>82.61132493932033</v>
      </c>
      <c r="P709" s="5">
        <v>68.78794734995115</v>
      </c>
    </row>
    <row r="710" spans="1:16" ht="15">
      <c r="A710" s="6" t="s">
        <v>724</v>
      </c>
      <c r="B710" s="3">
        <v>0.5501</v>
      </c>
      <c r="C710" s="3">
        <v>0.625</v>
      </c>
      <c r="D710" s="3">
        <v>0.004963</v>
      </c>
      <c r="E710" s="3">
        <v>0.4175</v>
      </c>
      <c r="F710" s="3">
        <v>0.7248</v>
      </c>
      <c r="G710" s="3">
        <v>0.2906</v>
      </c>
      <c r="H710" s="3">
        <v>0.2654</v>
      </c>
      <c r="I710" s="3">
        <v>0.9132</v>
      </c>
      <c r="J710" s="3">
        <v>0.2205</v>
      </c>
      <c r="K710" s="3">
        <v>0.1676</v>
      </c>
      <c r="L710" s="3">
        <v>0.9922</v>
      </c>
      <c r="M710" s="3">
        <v>248</v>
      </c>
      <c r="N710" s="4">
        <v>1.20218579234972</v>
      </c>
      <c r="O710" s="5">
        <v>85.11845335564828</v>
      </c>
      <c r="P710" s="5">
        <v>76.90496575342459</v>
      </c>
    </row>
    <row r="711" spans="1:16" ht="15">
      <c r="A711" s="6" t="s">
        <v>725</v>
      </c>
      <c r="B711" s="3">
        <v>0.34</v>
      </c>
      <c r="C711" s="3">
        <v>0.75</v>
      </c>
      <c r="D711" s="3">
        <v>0.001241</v>
      </c>
      <c r="E711" s="3">
        <v>0.4873</v>
      </c>
      <c r="F711" s="3">
        <v>0.7807</v>
      </c>
      <c r="G711" s="3">
        <v>0.3527</v>
      </c>
      <c r="H711" s="3">
        <v>0.3421</v>
      </c>
      <c r="I711" s="3">
        <v>0.8658</v>
      </c>
      <c r="J711" s="3">
        <v>0.2748</v>
      </c>
      <c r="K711" s="3">
        <v>0.2315</v>
      </c>
      <c r="L711" s="3">
        <v>0.9966</v>
      </c>
      <c r="M711" s="3">
        <v>248</v>
      </c>
      <c r="N711" s="4">
        <v>1.38638045891931</v>
      </c>
      <c r="O711" s="5">
        <v>82.07231859067542</v>
      </c>
      <c r="P711" s="5">
        <v>68.8365233477874</v>
      </c>
    </row>
    <row r="712" spans="1:16" ht="15">
      <c r="A712" s="6" t="s">
        <v>726</v>
      </c>
      <c r="B712" s="3">
        <v>1.178</v>
      </c>
      <c r="C712" s="3">
        <v>0.8889</v>
      </c>
      <c r="D712" s="3">
        <v>0.0005562</v>
      </c>
      <c r="E712" s="3">
        <v>0.2572</v>
      </c>
      <c r="F712" s="3">
        <v>0.5144</v>
      </c>
      <c r="G712" s="3">
        <v>0.1638</v>
      </c>
      <c r="H712" s="3">
        <v>0.1592</v>
      </c>
      <c r="I712" s="3">
        <v>1.025</v>
      </c>
      <c r="J712" s="3">
        <v>0.1379</v>
      </c>
      <c r="K712" s="3">
        <v>0.08565</v>
      </c>
      <c r="L712" s="3">
        <v>0.9956</v>
      </c>
      <c r="M712" s="3">
        <v>276.6</v>
      </c>
      <c r="N712" s="4">
        <v>1.01569506726457</v>
      </c>
      <c r="O712" s="5">
        <v>91.09534892691158</v>
      </c>
      <c r="P712" s="5">
        <v>86.08721805458</v>
      </c>
    </row>
    <row r="713" spans="1:16" ht="15">
      <c r="A713" s="6" t="s">
        <v>727</v>
      </c>
      <c r="B713" s="3">
        <v>0.184</v>
      </c>
      <c r="C713" s="3">
        <v>1</v>
      </c>
      <c r="D713" s="3">
        <v>0</v>
      </c>
      <c r="E713" s="3">
        <v>0.5334</v>
      </c>
      <c r="F713" s="3">
        <v>0.8246</v>
      </c>
      <c r="G713" s="3">
        <v>0.3763</v>
      </c>
      <c r="H713" s="3">
        <v>0.3858</v>
      </c>
      <c r="I713" s="3">
        <v>0.7473</v>
      </c>
      <c r="J713" s="3">
        <v>0.3737</v>
      </c>
      <c r="K713" s="3">
        <v>0.3706</v>
      </c>
      <c r="L713" s="3">
        <v>0.9964</v>
      </c>
      <c r="M713" s="3">
        <v>276.6</v>
      </c>
      <c r="N713" s="4">
        <v>1.25031289111389</v>
      </c>
      <c r="O713" s="5">
        <v>80.6065853202073</v>
      </c>
      <c r="P713" s="5">
        <v>66.58751283935399</v>
      </c>
    </row>
    <row r="714" spans="1:16" ht="15">
      <c r="A714" s="6" t="s">
        <v>728</v>
      </c>
      <c r="B714" s="3">
        <v>1.038</v>
      </c>
      <c r="C714" s="3">
        <v>0.8889</v>
      </c>
      <c r="D714" s="3">
        <v>0.000302</v>
      </c>
      <c r="E714" s="3">
        <v>0.2851</v>
      </c>
      <c r="F714" s="3">
        <v>0.5658</v>
      </c>
      <c r="G714" s="3">
        <v>0.1824</v>
      </c>
      <c r="H714" s="3">
        <v>0.1708</v>
      </c>
      <c r="I714" s="3">
        <v>1.04</v>
      </c>
      <c r="J714" s="3">
        <v>0.1398</v>
      </c>
      <c r="K714" s="3">
        <v>0.09529</v>
      </c>
      <c r="L714" s="3">
        <v>0.9915</v>
      </c>
      <c r="M714" s="3">
        <v>254.7</v>
      </c>
      <c r="N714" s="4">
        <v>1.16830386378519</v>
      </c>
      <c r="O714" s="5">
        <v>90.47445613923092</v>
      </c>
      <c r="P714" s="5">
        <v>84.99133591075389</v>
      </c>
    </row>
    <row r="715" spans="1:16" ht="15">
      <c r="A715" s="6" t="s">
        <v>729</v>
      </c>
      <c r="B715" s="3">
        <v>0.9768</v>
      </c>
      <c r="C715" s="3">
        <v>0.8889</v>
      </c>
      <c r="D715" s="3">
        <v>0.000275</v>
      </c>
      <c r="E715" s="3">
        <v>0.2892</v>
      </c>
      <c r="F715" s="3">
        <v>0.5722</v>
      </c>
      <c r="G715" s="3">
        <v>0.1894</v>
      </c>
      <c r="H715" s="3">
        <v>0.1768</v>
      </c>
      <c r="I715" s="3">
        <v>1.034</v>
      </c>
      <c r="J715" s="3">
        <v>0.1534</v>
      </c>
      <c r="K715" s="3">
        <v>0.1046</v>
      </c>
      <c r="L715" s="3">
        <v>0.9909</v>
      </c>
      <c r="M715" s="3">
        <v>279.8</v>
      </c>
      <c r="N715" s="4">
        <v>1.03867713004484</v>
      </c>
      <c r="O715" s="5">
        <v>89.92526190367782</v>
      </c>
      <c r="P715" s="5">
        <v>85.33690677562531</v>
      </c>
    </row>
    <row r="716" spans="1:16" ht="15">
      <c r="A716" s="6" t="s">
        <v>730</v>
      </c>
      <c r="B716" s="3">
        <v>0.2462</v>
      </c>
      <c r="C716" s="3">
        <v>0.8889</v>
      </c>
      <c r="D716" s="3">
        <v>0.000275</v>
      </c>
      <c r="E716" s="3">
        <v>0.521</v>
      </c>
      <c r="F716" s="3">
        <v>0.8275</v>
      </c>
      <c r="G716" s="3">
        <v>0.3822</v>
      </c>
      <c r="H716" s="3">
        <v>0.3918</v>
      </c>
      <c r="I716" s="3">
        <v>0.7127</v>
      </c>
      <c r="J716" s="3">
        <v>0.3572</v>
      </c>
      <c r="K716" s="3">
        <v>0.3444</v>
      </c>
      <c r="L716" s="3">
        <v>0.9967</v>
      </c>
      <c r="M716" s="3">
        <v>279.8</v>
      </c>
      <c r="N716" s="4">
        <v>1.27596996245306</v>
      </c>
      <c r="O716" s="5">
        <v>80.89883760650869</v>
      </c>
      <c r="P716" s="5">
        <v>64.59638806726332</v>
      </c>
    </row>
    <row r="717" spans="1:16" ht="15">
      <c r="A717" s="6" t="s">
        <v>731</v>
      </c>
      <c r="B717" s="3">
        <v>0.9074</v>
      </c>
      <c r="C717" s="3">
        <v>0.8889</v>
      </c>
      <c r="D717" s="3">
        <v>0.0002965</v>
      </c>
      <c r="E717" s="3">
        <v>0.306</v>
      </c>
      <c r="F717" s="3">
        <v>0.5953</v>
      </c>
      <c r="G717" s="3">
        <v>0.2099</v>
      </c>
      <c r="H717" s="3">
        <v>0.1921</v>
      </c>
      <c r="I717" s="3">
        <v>1.035</v>
      </c>
      <c r="J717" s="3">
        <v>0.1616</v>
      </c>
      <c r="K717" s="3">
        <v>0.1118</v>
      </c>
      <c r="L717" s="3">
        <v>0.9938</v>
      </c>
      <c r="M717" s="3">
        <v>259.5</v>
      </c>
      <c r="N717" s="4">
        <v>1.12271869100062</v>
      </c>
      <c r="O717" s="5">
        <v>88.6046236946358</v>
      </c>
      <c r="P717" s="5">
        <v>84.85467717488434</v>
      </c>
    </row>
    <row r="718" spans="1:16" ht="15">
      <c r="A718" s="6" t="s">
        <v>732</v>
      </c>
      <c r="B718" s="3">
        <v>0.1332</v>
      </c>
      <c r="C718" s="3">
        <v>0.6667</v>
      </c>
      <c r="D718" s="3">
        <v>0.001482</v>
      </c>
      <c r="E718" s="3">
        <v>0.4776</v>
      </c>
      <c r="F718" s="3">
        <v>0.7661</v>
      </c>
      <c r="G718" s="3">
        <v>0.3312</v>
      </c>
      <c r="H718" s="3">
        <v>0.367</v>
      </c>
      <c r="I718" s="3">
        <v>0.8564</v>
      </c>
      <c r="J718" s="3">
        <v>0.335</v>
      </c>
      <c r="K718" s="3">
        <v>0.3644</v>
      </c>
      <c r="L718" s="3">
        <v>0.9979</v>
      </c>
      <c r="M718" s="3">
        <v>259.5</v>
      </c>
      <c r="N718" s="4">
        <v>1.4530909090909</v>
      </c>
      <c r="O718" s="5">
        <v>83.11792115961661</v>
      </c>
      <c r="P718" s="5">
        <v>69.8476390999746</v>
      </c>
    </row>
    <row r="719" spans="1:16" ht="15">
      <c r="A719" s="6" t="s">
        <v>733</v>
      </c>
      <c r="B719" s="3">
        <v>0.8755</v>
      </c>
      <c r="C719" s="3">
        <v>0.8889</v>
      </c>
      <c r="D719" s="3">
        <v>0.0002703</v>
      </c>
      <c r="E719" s="3">
        <v>0.3087</v>
      </c>
      <c r="F719" s="3">
        <v>0.5936</v>
      </c>
      <c r="G719" s="3">
        <v>0.2125</v>
      </c>
      <c r="H719" s="3">
        <v>0.1995</v>
      </c>
      <c r="I719" s="3">
        <v>0.9844</v>
      </c>
      <c r="J719" s="3">
        <v>0.1646</v>
      </c>
      <c r="K719" s="3">
        <v>0.1137</v>
      </c>
      <c r="L719" s="3">
        <v>0.9965</v>
      </c>
      <c r="M719" s="3">
        <v>284.5</v>
      </c>
      <c r="N719" s="4">
        <v>1.07343049327354</v>
      </c>
      <c r="O719" s="5">
        <v>88.39656288490464</v>
      </c>
      <c r="P719" s="5">
        <v>84.64452665970433</v>
      </c>
    </row>
    <row r="720" spans="1:16" ht="15">
      <c r="A720" s="6" t="s">
        <v>734</v>
      </c>
      <c r="B720" s="3">
        <v>0.2837</v>
      </c>
      <c r="C720" s="3">
        <v>0.8889</v>
      </c>
      <c r="D720" s="3">
        <v>0.0002703</v>
      </c>
      <c r="E720" s="3">
        <v>0.5228</v>
      </c>
      <c r="F720" s="3">
        <v>0.8175</v>
      </c>
      <c r="G720" s="3">
        <v>0.3709</v>
      </c>
      <c r="H720" s="3">
        <v>0.384</v>
      </c>
      <c r="I720" s="3">
        <v>0.6994</v>
      </c>
      <c r="J720" s="3">
        <v>0.3414</v>
      </c>
      <c r="K720" s="3">
        <v>0.3351</v>
      </c>
      <c r="L720" s="3">
        <v>0.9954</v>
      </c>
      <c r="M720" s="3">
        <v>284.5</v>
      </c>
      <c r="N720" s="4">
        <v>1.31476846057571</v>
      </c>
      <c r="O720" s="5">
        <v>81.23860868409068</v>
      </c>
      <c r="P720" s="5">
        <v>64.31783907227378</v>
      </c>
    </row>
    <row r="721" spans="1:16" ht="15">
      <c r="A721" s="6" t="s">
        <v>735</v>
      </c>
      <c r="B721" s="3">
        <v>0.7753</v>
      </c>
      <c r="C721" s="3">
        <v>0.75</v>
      </c>
      <c r="D721" s="3">
        <v>0.001172</v>
      </c>
      <c r="E721" s="3">
        <v>0.3158</v>
      </c>
      <c r="F721" s="3">
        <v>0.6424</v>
      </c>
      <c r="G721" s="3">
        <v>0.22</v>
      </c>
      <c r="H721" s="3">
        <v>0.203</v>
      </c>
      <c r="I721" s="3">
        <v>1</v>
      </c>
      <c r="J721" s="3">
        <v>0.1591</v>
      </c>
      <c r="K721" s="3">
        <v>0.1251</v>
      </c>
      <c r="L721" s="3">
        <v>0.9877</v>
      </c>
      <c r="M721" s="3">
        <v>262.6</v>
      </c>
      <c r="N721" s="4">
        <v>1.09447852760736</v>
      </c>
      <c r="O721" s="5">
        <v>87.762446193598</v>
      </c>
      <c r="P721" s="5">
        <v>84.15777896473013</v>
      </c>
    </row>
    <row r="722" spans="1:16" ht="15">
      <c r="A722" s="6" t="s">
        <v>736</v>
      </c>
      <c r="B722" s="3">
        <v>0.1361</v>
      </c>
      <c r="C722" s="3">
        <v>0.75</v>
      </c>
      <c r="D722" s="3">
        <v>0.001172</v>
      </c>
      <c r="E722" s="3">
        <v>0.5542</v>
      </c>
      <c r="F722" s="3">
        <v>0.8353</v>
      </c>
      <c r="G722" s="3">
        <v>0.3931</v>
      </c>
      <c r="H722" s="3">
        <v>0.3976</v>
      </c>
      <c r="I722" s="3">
        <v>0.8492</v>
      </c>
      <c r="J722" s="3">
        <v>0.3764</v>
      </c>
      <c r="K722" s="3">
        <v>0.356</v>
      </c>
      <c r="L722" s="3">
        <v>0.9965</v>
      </c>
      <c r="M722" s="3">
        <v>262.6</v>
      </c>
      <c r="N722" s="4">
        <v>1.48290909090909</v>
      </c>
      <c r="O722" s="5">
        <v>79.5771346004635</v>
      </c>
      <c r="P722" s="5">
        <v>61.800519915776576</v>
      </c>
    </row>
    <row r="723" spans="1:16" ht="15">
      <c r="A723" s="6" t="s">
        <v>737</v>
      </c>
      <c r="B723" s="3">
        <v>0.8538</v>
      </c>
      <c r="C723" s="3">
        <v>0.8889</v>
      </c>
      <c r="D723" s="3">
        <v>0.0003274</v>
      </c>
      <c r="E723" s="3">
        <v>0.3373</v>
      </c>
      <c r="F723" s="3">
        <v>0.6141</v>
      </c>
      <c r="G723" s="3">
        <v>0.2217</v>
      </c>
      <c r="H723" s="3">
        <v>0.2115</v>
      </c>
      <c r="I723" s="3">
        <v>1.037</v>
      </c>
      <c r="J723" s="3">
        <v>0.1726</v>
      </c>
      <c r="K723" s="3">
        <v>0.1246</v>
      </c>
      <c r="L723" s="3">
        <v>0.9957</v>
      </c>
      <c r="M723" s="3">
        <v>234.9</v>
      </c>
      <c r="N723" s="4">
        <v>1.40472440944881</v>
      </c>
      <c r="O723" s="5">
        <v>87.1952686745967</v>
      </c>
      <c r="P723" s="5">
        <v>81.37298299704875</v>
      </c>
    </row>
    <row r="724" spans="1:16" ht="15">
      <c r="A724" s="6" t="s">
        <v>738</v>
      </c>
      <c r="B724" s="3">
        <v>0.4755</v>
      </c>
      <c r="C724" s="3">
        <v>0.8889</v>
      </c>
      <c r="D724" s="3">
        <v>0.0003274</v>
      </c>
      <c r="E724" s="3">
        <v>0.4538</v>
      </c>
      <c r="F724" s="3">
        <v>0.7561</v>
      </c>
      <c r="G724" s="3">
        <v>0.3101</v>
      </c>
      <c r="H724" s="3">
        <v>0.3261</v>
      </c>
      <c r="I724" s="3">
        <v>0.7296</v>
      </c>
      <c r="J724" s="3">
        <v>0.277</v>
      </c>
      <c r="K724" s="3">
        <v>0.2621</v>
      </c>
      <c r="L724" s="3">
        <v>0.9951</v>
      </c>
      <c r="M724" s="3">
        <v>234.9</v>
      </c>
      <c r="N724" s="4">
        <v>1.40094339622641</v>
      </c>
      <c r="O724" s="5">
        <v>83.15229586729463</v>
      </c>
      <c r="P724" s="5">
        <v>68.53479381061136</v>
      </c>
    </row>
    <row r="725" spans="1:16" ht="15">
      <c r="A725" s="6" t="s">
        <v>739</v>
      </c>
      <c r="B725" s="3">
        <v>0.828</v>
      </c>
      <c r="C725" s="3">
        <v>0.8889</v>
      </c>
      <c r="D725" s="3">
        <v>0.0002959</v>
      </c>
      <c r="E725" s="3">
        <v>0.3399</v>
      </c>
      <c r="F725" s="3">
        <v>0.621</v>
      </c>
      <c r="G725" s="3">
        <v>0.2231</v>
      </c>
      <c r="H725" s="3">
        <v>0.2139</v>
      </c>
      <c r="I725" s="3">
        <v>1.027</v>
      </c>
      <c r="J725" s="3">
        <v>0.1766</v>
      </c>
      <c r="K725" s="3">
        <v>0.1263</v>
      </c>
      <c r="L725" s="3">
        <v>0.997</v>
      </c>
      <c r="M725" s="3">
        <v>260</v>
      </c>
      <c r="N725" s="4">
        <v>1.11779448621553</v>
      </c>
      <c r="O725" s="5">
        <v>87.93457186504784</v>
      </c>
      <c r="P725" s="5">
        <v>82.08561913424595</v>
      </c>
    </row>
    <row r="726" spans="1:16" ht="15">
      <c r="A726" s="6" t="s">
        <v>740</v>
      </c>
      <c r="B726" s="3">
        <v>0.4925</v>
      </c>
      <c r="C726" s="3">
        <v>0.8889</v>
      </c>
      <c r="D726" s="3">
        <v>0.0002959</v>
      </c>
      <c r="E726" s="3">
        <v>0.4604</v>
      </c>
      <c r="F726" s="3">
        <v>0.7611</v>
      </c>
      <c r="G726" s="3">
        <v>0.3219</v>
      </c>
      <c r="H726" s="3">
        <v>0.3234</v>
      </c>
      <c r="I726" s="3">
        <v>0.7626</v>
      </c>
      <c r="J726" s="3">
        <v>0.2899</v>
      </c>
      <c r="K726" s="3">
        <v>0.2352</v>
      </c>
      <c r="L726" s="3">
        <v>0.9953</v>
      </c>
      <c r="M726" s="3">
        <v>260</v>
      </c>
      <c r="N726" s="4">
        <v>1.11514392991239</v>
      </c>
      <c r="O726" s="5">
        <v>83.63982910002878</v>
      </c>
      <c r="P726" s="5">
        <v>70.54021394691885</v>
      </c>
    </row>
    <row r="727" spans="1:16" ht="15">
      <c r="A727" s="6" t="s">
        <v>741</v>
      </c>
      <c r="B727" s="3">
        <v>0.7021</v>
      </c>
      <c r="C727" s="3">
        <v>0.75</v>
      </c>
      <c r="D727" s="3">
        <v>0.001292</v>
      </c>
      <c r="E727" s="3">
        <v>0.3538</v>
      </c>
      <c r="F727" s="3">
        <v>0.6775</v>
      </c>
      <c r="G727" s="3">
        <v>0.2288</v>
      </c>
      <c r="H727" s="3">
        <v>0.2283</v>
      </c>
      <c r="I727" s="3">
        <v>1.026</v>
      </c>
      <c r="J727" s="3">
        <v>0.1696</v>
      </c>
      <c r="K727" s="3">
        <v>0.1422</v>
      </c>
      <c r="L727" s="3">
        <v>0.9861</v>
      </c>
      <c r="M727" s="3">
        <v>238.1</v>
      </c>
      <c r="N727" s="4">
        <v>1.36079328756674</v>
      </c>
      <c r="O727" s="5">
        <v>87.39932388318235</v>
      </c>
      <c r="P727" s="5">
        <v>81.41177800828059</v>
      </c>
    </row>
    <row r="728" spans="1:16" ht="15">
      <c r="A728" s="6" t="s">
        <v>742</v>
      </c>
      <c r="B728" s="3">
        <v>0.374</v>
      </c>
      <c r="C728" s="3">
        <v>0.75</v>
      </c>
      <c r="D728" s="3">
        <v>0.001292</v>
      </c>
      <c r="E728" s="3">
        <v>0.5124</v>
      </c>
      <c r="F728" s="3">
        <v>0.8231</v>
      </c>
      <c r="G728" s="3">
        <v>0.3528</v>
      </c>
      <c r="H728" s="3">
        <v>0.3478</v>
      </c>
      <c r="I728" s="3">
        <v>0.7846</v>
      </c>
      <c r="J728" s="3">
        <v>0.3053</v>
      </c>
      <c r="K728" s="3">
        <v>0.2617</v>
      </c>
      <c r="L728" s="3">
        <v>0.9945</v>
      </c>
      <c r="M728" s="3">
        <v>238.1</v>
      </c>
      <c r="N728" s="4">
        <v>1.35719725818735</v>
      </c>
      <c r="O728" s="5">
        <v>81.97416030221379</v>
      </c>
      <c r="P728" s="5">
        <v>65.46874137184216</v>
      </c>
    </row>
    <row r="729" spans="1:16" ht="15">
      <c r="A729" s="6" t="s">
        <v>743</v>
      </c>
      <c r="B729" s="3">
        <v>0.6078</v>
      </c>
      <c r="C729" s="3">
        <v>0.75</v>
      </c>
      <c r="D729" s="3">
        <v>0.001267</v>
      </c>
      <c r="E729" s="3">
        <v>0.3538</v>
      </c>
      <c r="F729" s="3">
        <v>0.6754</v>
      </c>
      <c r="G729" s="3">
        <v>0.249</v>
      </c>
      <c r="H729" s="3">
        <v>0.2369</v>
      </c>
      <c r="I729" s="3">
        <v>0.995</v>
      </c>
      <c r="J729" s="3">
        <v>0.1815</v>
      </c>
      <c r="K729" s="3">
        <v>0.1471</v>
      </c>
      <c r="L729" s="3">
        <v>0.9908</v>
      </c>
      <c r="M729" s="3">
        <v>242.8</v>
      </c>
      <c r="N729" s="4">
        <v>1.29934450109249</v>
      </c>
      <c r="O729" s="5">
        <v>86.60716741402504</v>
      </c>
      <c r="P729" s="5">
        <v>81.2483368802795</v>
      </c>
    </row>
    <row r="730" spans="1:16" ht="15">
      <c r="A730" s="6" t="s">
        <v>744</v>
      </c>
      <c r="B730" s="3">
        <v>0.3165</v>
      </c>
      <c r="C730" s="3">
        <v>0.75</v>
      </c>
      <c r="D730" s="3">
        <v>0.001267</v>
      </c>
      <c r="E730" s="3">
        <v>0.5242</v>
      </c>
      <c r="F730" s="3">
        <v>0.8193</v>
      </c>
      <c r="G730" s="3">
        <v>0.3719</v>
      </c>
      <c r="H730" s="3">
        <v>0.3571</v>
      </c>
      <c r="I730" s="3">
        <v>0.7971</v>
      </c>
      <c r="J730" s="3">
        <v>0.3142</v>
      </c>
      <c r="K730" s="3">
        <v>0.2593</v>
      </c>
      <c r="L730" s="3">
        <v>0.9956</v>
      </c>
      <c r="M730" s="3">
        <v>242.8</v>
      </c>
      <c r="N730" s="4">
        <v>1.296</v>
      </c>
      <c r="O730" s="5">
        <v>81.40767146896613</v>
      </c>
      <c r="P730" s="5">
        <v>65.71085603329433</v>
      </c>
    </row>
    <row r="731" spans="1:16" ht="15">
      <c r="A731" s="6" t="s">
        <v>745</v>
      </c>
      <c r="B731" s="3">
        <v>0.7935</v>
      </c>
      <c r="C731" s="3">
        <v>0.8889</v>
      </c>
      <c r="D731" s="3">
        <v>0.000318</v>
      </c>
      <c r="E731" s="3">
        <v>0.3723</v>
      </c>
      <c r="F731" s="3">
        <v>0.6433</v>
      </c>
      <c r="G731" s="3">
        <v>0.2518</v>
      </c>
      <c r="H731" s="3">
        <v>0.2332</v>
      </c>
      <c r="I731" s="3">
        <v>0.9824</v>
      </c>
      <c r="J731" s="3">
        <v>0.2006</v>
      </c>
      <c r="K731" s="3">
        <v>0.1463</v>
      </c>
      <c r="L731" s="3">
        <v>0.9965</v>
      </c>
      <c r="M731" s="3">
        <v>241.9</v>
      </c>
      <c r="N731" s="4">
        <v>1.31080088170462</v>
      </c>
      <c r="O731" s="5">
        <v>86.2962659123153</v>
      </c>
      <c r="P731" s="5">
        <v>79.1199626379584</v>
      </c>
    </row>
    <row r="732" spans="1:16" ht="15">
      <c r="A732" s="6" t="s">
        <v>746</v>
      </c>
      <c r="B732" s="3">
        <v>0.4548</v>
      </c>
      <c r="C732" s="3">
        <v>0.8889</v>
      </c>
      <c r="D732" s="3">
        <v>0.000318</v>
      </c>
      <c r="E732" s="3">
        <v>0.4687</v>
      </c>
      <c r="F732" s="3">
        <v>0.7517</v>
      </c>
      <c r="G732" s="3">
        <v>0.3256</v>
      </c>
      <c r="H732" s="3">
        <v>0.3213</v>
      </c>
      <c r="I732" s="3">
        <v>0.7297</v>
      </c>
      <c r="J732" s="3">
        <v>0.268</v>
      </c>
      <c r="K732" s="3">
        <v>0.2609</v>
      </c>
      <c r="L732" s="3">
        <v>0.9924</v>
      </c>
      <c r="M732" s="3">
        <v>241.9</v>
      </c>
      <c r="N732" s="4">
        <v>1.47248427672955</v>
      </c>
      <c r="O732" s="5">
        <v>81.60796301946588</v>
      </c>
      <c r="P732" s="5">
        <v>67.92896480019758</v>
      </c>
    </row>
    <row r="733" spans="1:16" ht="15">
      <c r="A733" s="6" t="s">
        <v>747</v>
      </c>
      <c r="B733" s="3">
        <v>0.7816</v>
      </c>
      <c r="C733" s="3">
        <v>0.8889</v>
      </c>
      <c r="D733" s="3">
        <v>0.0002881</v>
      </c>
      <c r="E733" s="3">
        <v>0.3659</v>
      </c>
      <c r="F733" s="3">
        <v>0.6382</v>
      </c>
      <c r="G733" s="3">
        <v>0.2452</v>
      </c>
      <c r="H733" s="3">
        <v>0.2259</v>
      </c>
      <c r="I733" s="3">
        <v>0.9652</v>
      </c>
      <c r="J733" s="3">
        <v>0.1901</v>
      </c>
      <c r="K733" s="3">
        <v>0.1276</v>
      </c>
      <c r="L733" s="3">
        <v>0.996</v>
      </c>
      <c r="M733" s="3">
        <v>267</v>
      </c>
      <c r="N733" s="4">
        <v>1.05749851807943</v>
      </c>
      <c r="O733" s="5">
        <v>86.98550810507749</v>
      </c>
      <c r="P733" s="5">
        <v>80.56804400330324</v>
      </c>
    </row>
    <row r="734" spans="1:16" ht="15">
      <c r="A734" s="6" t="s">
        <v>748</v>
      </c>
      <c r="B734" s="3">
        <v>0.4712</v>
      </c>
      <c r="C734" s="3">
        <v>0.8889</v>
      </c>
      <c r="D734" s="3">
        <v>0.0002881</v>
      </c>
      <c r="E734" s="3">
        <v>0.4592</v>
      </c>
      <c r="F734" s="3">
        <v>0.7604</v>
      </c>
      <c r="G734" s="3">
        <v>0.3212</v>
      </c>
      <c r="H734" s="3">
        <v>0.3277</v>
      </c>
      <c r="I734" s="3">
        <v>0.7293</v>
      </c>
      <c r="J734" s="3">
        <v>0.2841</v>
      </c>
      <c r="K734" s="3">
        <v>0.2312</v>
      </c>
      <c r="L734" s="3">
        <v>0.9951</v>
      </c>
      <c r="M734" s="3">
        <v>267</v>
      </c>
      <c r="N734" s="4">
        <v>1.1720901126408</v>
      </c>
      <c r="O734" s="5">
        <v>83.41599800454418</v>
      </c>
      <c r="P734" s="5">
        <v>70.26521034995139</v>
      </c>
    </row>
    <row r="735" spans="1:16" ht="15">
      <c r="A735" s="6" t="s">
        <v>749</v>
      </c>
      <c r="B735" s="3">
        <v>0.6609</v>
      </c>
      <c r="C735" s="3">
        <v>0.75</v>
      </c>
      <c r="D735" s="3">
        <v>0.001255</v>
      </c>
      <c r="E735" s="3">
        <v>0.3848</v>
      </c>
      <c r="F735" s="3">
        <v>0.707</v>
      </c>
      <c r="G735" s="3">
        <v>0.2637</v>
      </c>
      <c r="H735" s="3">
        <v>0.2448</v>
      </c>
      <c r="I735" s="3">
        <v>0.995</v>
      </c>
      <c r="J735" s="3">
        <v>0.1952</v>
      </c>
      <c r="K735" s="3">
        <v>0.154</v>
      </c>
      <c r="L735" s="3">
        <v>0.9834</v>
      </c>
      <c r="M735" s="3">
        <v>245.1</v>
      </c>
      <c r="N735" s="4">
        <v>1.27246790299572</v>
      </c>
      <c r="O735" s="5">
        <v>86.65640493838096</v>
      </c>
      <c r="P735" s="5">
        <v>79.41980609196305</v>
      </c>
    </row>
    <row r="736" spans="1:16" ht="15">
      <c r="A736" s="6" t="s">
        <v>750</v>
      </c>
      <c r="B736" s="3">
        <v>0.3548</v>
      </c>
      <c r="C736" s="3">
        <v>0.75</v>
      </c>
      <c r="D736" s="3">
        <v>0.001255</v>
      </c>
      <c r="E736" s="3">
        <v>0.5213</v>
      </c>
      <c r="F736" s="3">
        <v>0.8209</v>
      </c>
      <c r="G736" s="3">
        <v>0.3531</v>
      </c>
      <c r="H736" s="3">
        <v>0.3479</v>
      </c>
      <c r="I736" s="3">
        <v>0.7861</v>
      </c>
      <c r="J736" s="3">
        <v>0.296</v>
      </c>
      <c r="K736" s="3">
        <v>0.2773</v>
      </c>
      <c r="L736" s="3">
        <v>0.9953</v>
      </c>
      <c r="M736" s="3">
        <v>245.1</v>
      </c>
      <c r="N736" s="4">
        <v>1.42650418888042</v>
      </c>
      <c r="O736" s="5">
        <v>81.61450249503729</v>
      </c>
      <c r="P736" s="5">
        <v>67.44021811036637</v>
      </c>
    </row>
    <row r="737" spans="1:16" ht="15">
      <c r="A737" s="6" t="s">
        <v>751</v>
      </c>
      <c r="B737" s="3">
        <v>0.5779</v>
      </c>
      <c r="C737" s="3">
        <v>0.625</v>
      </c>
      <c r="D737" s="3">
        <v>0.005234</v>
      </c>
      <c r="E737" s="3">
        <v>0.3827</v>
      </c>
      <c r="F737" s="3">
        <v>0.7022</v>
      </c>
      <c r="G737" s="3">
        <v>0.2703</v>
      </c>
      <c r="H737" s="3">
        <v>0.2486</v>
      </c>
      <c r="I737" s="3">
        <v>0.9846</v>
      </c>
      <c r="J737" s="3">
        <v>0.1992</v>
      </c>
      <c r="K737" s="3">
        <v>0.1502</v>
      </c>
      <c r="L737" s="3">
        <v>0.9871</v>
      </c>
      <c r="M737" s="3">
        <v>249.8</v>
      </c>
      <c r="N737" s="4">
        <v>1.21857923497267</v>
      </c>
      <c r="O737" s="5">
        <v>86.56036602907878</v>
      </c>
      <c r="P737" s="5">
        <v>79.45018243659236</v>
      </c>
    </row>
    <row r="738" spans="1:16" ht="15">
      <c r="A738" s="6" t="s">
        <v>752</v>
      </c>
      <c r="B738" s="3">
        <v>0.2984</v>
      </c>
      <c r="C738" s="3">
        <v>0.75</v>
      </c>
      <c r="D738" s="3">
        <v>0.001232</v>
      </c>
      <c r="E738" s="3">
        <v>0.5268</v>
      </c>
      <c r="F738" s="3">
        <v>0.8121</v>
      </c>
      <c r="G738" s="3">
        <v>0.3778</v>
      </c>
      <c r="H738" s="3">
        <v>0.3616</v>
      </c>
      <c r="I738" s="3">
        <v>0.8087</v>
      </c>
      <c r="J738" s="3">
        <v>0.3042</v>
      </c>
      <c r="K738" s="3">
        <v>0.2783</v>
      </c>
      <c r="L738" s="3">
        <v>0.996</v>
      </c>
      <c r="M738" s="3">
        <v>249.8</v>
      </c>
      <c r="N738" s="4">
        <v>1.36218181818181</v>
      </c>
      <c r="O738" s="5">
        <v>81.2905340500373</v>
      </c>
      <c r="P738" s="5">
        <v>66.94332603190874</v>
      </c>
    </row>
    <row r="739" spans="1:16" ht="15">
      <c r="A739" s="6" t="s">
        <v>753</v>
      </c>
      <c r="B739" s="3">
        <v>0.6865</v>
      </c>
      <c r="C739" s="3">
        <v>0.8889</v>
      </c>
      <c r="D739" s="3">
        <v>0.0003298</v>
      </c>
      <c r="E739" s="3">
        <v>0.3842</v>
      </c>
      <c r="F739" s="3">
        <v>0.6515</v>
      </c>
      <c r="G739" s="3">
        <v>0.2549</v>
      </c>
      <c r="H739" s="3">
        <v>0.2431</v>
      </c>
      <c r="I739" s="3">
        <v>0.9335</v>
      </c>
      <c r="J739" s="3">
        <v>0.2075</v>
      </c>
      <c r="K739" s="3">
        <v>0.1684</v>
      </c>
      <c r="L739" s="3">
        <v>0.9954</v>
      </c>
      <c r="M739" s="3">
        <v>233.2</v>
      </c>
      <c r="N739" s="4">
        <v>1.42948717948717</v>
      </c>
      <c r="O739" s="5">
        <v>85.25681485057738</v>
      </c>
      <c r="P739" s="5">
        <v>76.20499112098341</v>
      </c>
    </row>
    <row r="740" spans="1:16" ht="15">
      <c r="A740" s="6" t="s">
        <v>754</v>
      </c>
      <c r="B740" s="3">
        <v>0.5836</v>
      </c>
      <c r="C740" s="3">
        <v>0.8889</v>
      </c>
      <c r="D740" s="3">
        <v>0.0003298</v>
      </c>
      <c r="E740" s="3">
        <v>0.4373</v>
      </c>
      <c r="F740" s="3">
        <v>0.6825</v>
      </c>
      <c r="G740" s="3">
        <v>0.2863</v>
      </c>
      <c r="H740" s="3">
        <v>0.2963</v>
      </c>
      <c r="I740" s="3">
        <v>0.7536</v>
      </c>
      <c r="J740" s="3">
        <v>0.2513</v>
      </c>
      <c r="K740" s="3">
        <v>0.2236</v>
      </c>
      <c r="L740" s="3">
        <v>0.9957</v>
      </c>
      <c r="M740" s="3">
        <v>233.2</v>
      </c>
      <c r="N740" s="4">
        <v>1.38364779874213</v>
      </c>
      <c r="O740" s="5">
        <v>83.3549642376061</v>
      </c>
      <c r="P740" s="5">
        <v>71.78700451861125</v>
      </c>
    </row>
    <row r="741" spans="1:16" ht="15">
      <c r="A741" s="6" t="s">
        <v>755</v>
      </c>
      <c r="B741" s="3">
        <v>0.6953</v>
      </c>
      <c r="C741" s="3">
        <v>0.8889</v>
      </c>
      <c r="D741" s="3">
        <v>0.0002978</v>
      </c>
      <c r="E741" s="3">
        <v>0.388</v>
      </c>
      <c r="F741" s="3">
        <v>0.6531</v>
      </c>
      <c r="G741" s="3">
        <v>0.2549</v>
      </c>
      <c r="H741" s="3">
        <v>0.2417</v>
      </c>
      <c r="I741" s="3">
        <v>0.9376</v>
      </c>
      <c r="J741" s="3">
        <v>0.2055</v>
      </c>
      <c r="K741" s="3">
        <v>0.1511</v>
      </c>
      <c r="L741" s="3">
        <v>0.9961</v>
      </c>
      <c r="M741" s="3">
        <v>258.3</v>
      </c>
      <c r="N741" s="4">
        <v>1.13341804320203</v>
      </c>
      <c r="O741" s="5">
        <v>85.62145374139618</v>
      </c>
      <c r="P741" s="5">
        <v>77.9985765809077</v>
      </c>
    </row>
    <row r="742" spans="1:16" ht="15">
      <c r="A742" s="6" t="s">
        <v>756</v>
      </c>
      <c r="B742" s="3">
        <v>0.605</v>
      </c>
      <c r="C742" s="3">
        <v>0.8889</v>
      </c>
      <c r="D742" s="3">
        <v>0.0002978</v>
      </c>
      <c r="E742" s="3">
        <v>0.4267</v>
      </c>
      <c r="F742" s="3">
        <v>0.6839</v>
      </c>
      <c r="G742" s="3">
        <v>0.285</v>
      </c>
      <c r="H742" s="3">
        <v>0.2883</v>
      </c>
      <c r="I742" s="3">
        <v>0.7981</v>
      </c>
      <c r="J742" s="3">
        <v>0.2567</v>
      </c>
      <c r="K742" s="3">
        <v>0.1898</v>
      </c>
      <c r="L742" s="3">
        <v>0.9964</v>
      </c>
      <c r="M742" s="3">
        <v>258.3</v>
      </c>
      <c r="N742" s="4">
        <v>1.10137672090112</v>
      </c>
      <c r="O742" s="5">
        <v>85.12618243082781</v>
      </c>
      <c r="P742" s="5">
        <v>72.78832547169807</v>
      </c>
    </row>
    <row r="743" spans="1:16" ht="15">
      <c r="A743" s="6" t="s">
        <v>757</v>
      </c>
      <c r="B743" s="3">
        <v>0.5604</v>
      </c>
      <c r="C743" s="3">
        <v>0.75</v>
      </c>
      <c r="D743" s="3">
        <v>0.001302</v>
      </c>
      <c r="E743" s="3">
        <v>0.4123</v>
      </c>
      <c r="F743" s="3">
        <v>0.7245</v>
      </c>
      <c r="G743" s="3">
        <v>0.2766</v>
      </c>
      <c r="H743" s="3">
        <v>0.2559</v>
      </c>
      <c r="I743" s="3">
        <v>0.95</v>
      </c>
      <c r="J743" s="3">
        <v>0.2167</v>
      </c>
      <c r="K743" s="3">
        <v>0.171</v>
      </c>
      <c r="L743" s="3">
        <v>0.9867</v>
      </c>
      <c r="M743" s="3">
        <v>236.4</v>
      </c>
      <c r="N743" s="4">
        <v>1.38401861908456</v>
      </c>
      <c r="O743" s="5">
        <v>84.96890230662775</v>
      </c>
      <c r="P743" s="5">
        <v>76.30550949127021</v>
      </c>
    </row>
    <row r="744" spans="1:16" ht="15">
      <c r="A744" s="6" t="s">
        <v>758</v>
      </c>
      <c r="B744" s="3">
        <v>0.4733</v>
      </c>
      <c r="C744" s="3">
        <v>0.75</v>
      </c>
      <c r="D744" s="3">
        <v>0.001302</v>
      </c>
      <c r="E744" s="3">
        <v>0.4829</v>
      </c>
      <c r="F744" s="3">
        <v>0.7734</v>
      </c>
      <c r="G744" s="3">
        <v>0.315</v>
      </c>
      <c r="H744" s="3">
        <v>0.3205</v>
      </c>
      <c r="I744" s="3">
        <v>0.8259</v>
      </c>
      <c r="J744" s="3">
        <v>0.2642</v>
      </c>
      <c r="K744" s="3">
        <v>0.2257</v>
      </c>
      <c r="L744" s="3">
        <v>0.9932</v>
      </c>
      <c r="M744" s="3">
        <v>236.4</v>
      </c>
      <c r="N744" s="4">
        <v>1.34044173648134</v>
      </c>
      <c r="O744" s="5">
        <v>83.04358591752289</v>
      </c>
      <c r="P744" s="5">
        <v>70.48707494795276</v>
      </c>
    </row>
    <row r="745" spans="1:16" ht="15">
      <c r="A745" s="6" t="s">
        <v>759</v>
      </c>
      <c r="B745" s="3">
        <v>0.4852</v>
      </c>
      <c r="C745" s="3">
        <v>0.75</v>
      </c>
      <c r="D745" s="3">
        <v>0.001276</v>
      </c>
      <c r="E745" s="3">
        <v>0.4185</v>
      </c>
      <c r="F745" s="3">
        <v>0.719</v>
      </c>
      <c r="G745" s="3">
        <v>0.2903</v>
      </c>
      <c r="H745" s="3">
        <v>0.2689</v>
      </c>
      <c r="I745" s="3">
        <v>0.9338</v>
      </c>
      <c r="J745" s="3">
        <v>0.2226</v>
      </c>
      <c r="K745" s="3">
        <v>0.1781</v>
      </c>
      <c r="L745" s="3">
        <v>0.9917</v>
      </c>
      <c r="M745" s="3">
        <v>241.2</v>
      </c>
      <c r="N745" s="4">
        <v>1.32050333086602</v>
      </c>
      <c r="O745" s="5">
        <v>85.07452522112311</v>
      </c>
      <c r="P745" s="5">
        <v>77.18810706547801</v>
      </c>
    </row>
    <row r="746" spans="1:16" ht="15">
      <c r="A746" s="6" t="s">
        <v>760</v>
      </c>
      <c r="B746" s="3">
        <v>0.4091</v>
      </c>
      <c r="C746" s="3">
        <v>0.75</v>
      </c>
      <c r="D746" s="3">
        <v>0.001276</v>
      </c>
      <c r="E746" s="3">
        <v>0.4848</v>
      </c>
      <c r="F746" s="3">
        <v>0.7745</v>
      </c>
      <c r="G746" s="3">
        <v>0.3333</v>
      </c>
      <c r="H746" s="3">
        <v>0.3271</v>
      </c>
      <c r="I746" s="3">
        <v>0.8246</v>
      </c>
      <c r="J746" s="3">
        <v>0.2737</v>
      </c>
      <c r="K746" s="3">
        <v>0.2228</v>
      </c>
      <c r="L746" s="3">
        <v>0.9949</v>
      </c>
      <c r="M746" s="3">
        <v>241.2</v>
      </c>
      <c r="N746" s="4">
        <v>1.28</v>
      </c>
      <c r="O746" s="5">
        <v>82.94346426229924</v>
      </c>
      <c r="P746" s="5">
        <v>69.97199361914923</v>
      </c>
    </row>
    <row r="747" spans="1:16" ht="15">
      <c r="A747" s="6" t="s">
        <v>761</v>
      </c>
      <c r="B747" s="3">
        <v>1.765</v>
      </c>
      <c r="C747" s="3">
        <v>4.477E-08</v>
      </c>
      <c r="D747" s="3">
        <v>1.956</v>
      </c>
      <c r="E747" s="3">
        <v>0.004</v>
      </c>
      <c r="F747" s="3">
        <v>0.2876</v>
      </c>
      <c r="G747" s="3">
        <v>0.001</v>
      </c>
      <c r="H747" s="3">
        <v>0.1855</v>
      </c>
      <c r="I747" s="3">
        <v>0.4197</v>
      </c>
      <c r="J747" s="3">
        <v>0.0165</v>
      </c>
      <c r="K747" s="3">
        <v>0.01175</v>
      </c>
      <c r="L747" s="3">
        <v>0.9025</v>
      </c>
      <c r="M747" s="3">
        <v>50</v>
      </c>
      <c r="N747" s="4">
        <v>1</v>
      </c>
      <c r="O747" s="5">
        <v>99.85555555555553</v>
      </c>
      <c r="P747" s="5">
        <v>99.15</v>
      </c>
    </row>
    <row r="748" spans="1:16" ht="15">
      <c r="A748" s="6" t="s">
        <v>762</v>
      </c>
      <c r="B748" s="3">
        <v>3.993</v>
      </c>
      <c r="C748" s="3">
        <v>7.102E-13</v>
      </c>
      <c r="D748" s="3">
        <v>1.997</v>
      </c>
      <c r="E748" s="3">
        <v>0.003</v>
      </c>
      <c r="F748" s="3">
        <v>0.2372</v>
      </c>
      <c r="G748" s="3">
        <v>0.0005</v>
      </c>
      <c r="H748" s="3">
        <v>0.0215</v>
      </c>
      <c r="I748" s="3">
        <v>0.5953</v>
      </c>
      <c r="J748" s="3">
        <v>0.0235</v>
      </c>
      <c r="K748" s="3">
        <v>0.00675</v>
      </c>
      <c r="L748" s="3">
        <v>0.878</v>
      </c>
      <c r="M748" s="3">
        <v>50</v>
      </c>
      <c r="N748" s="4">
        <v>1</v>
      </c>
      <c r="O748" s="5">
        <v>99.61666666666663</v>
      </c>
      <c r="P748" s="5">
        <v>97.35</v>
      </c>
    </row>
    <row r="749" spans="1:16" ht="15">
      <c r="A749" s="6" t="s">
        <v>763</v>
      </c>
      <c r="B749" s="3">
        <v>0.5743</v>
      </c>
      <c r="C749" s="3">
        <v>1.115E-07</v>
      </c>
      <c r="D749" s="3">
        <v>1.989</v>
      </c>
      <c r="E749" s="3">
        <v>0.003</v>
      </c>
      <c r="F749" s="3">
        <v>0.2407</v>
      </c>
      <c r="G749" s="3">
        <v>0.0005</v>
      </c>
      <c r="H749" s="3">
        <v>0.244</v>
      </c>
      <c r="I749" s="3">
        <v>0.4219</v>
      </c>
      <c r="J749" s="3">
        <v>0.044</v>
      </c>
      <c r="K749" s="3">
        <v>0.051</v>
      </c>
      <c r="L749" s="3">
        <v>0.812</v>
      </c>
      <c r="M749" s="3">
        <v>50</v>
      </c>
      <c r="N749" s="4">
        <v>1</v>
      </c>
      <c r="O749" s="5">
        <v>99.9833333333333</v>
      </c>
      <c r="P749" s="5">
        <v>99.65</v>
      </c>
    </row>
    <row r="750" spans="1:16" ht="15">
      <c r="A750" s="6" t="s">
        <v>764</v>
      </c>
      <c r="B750" s="3">
        <v>3.005</v>
      </c>
      <c r="C750" s="3">
        <v>3.983E-14</v>
      </c>
      <c r="D750" s="3">
        <v>1.969</v>
      </c>
      <c r="E750" s="3">
        <v>0.003</v>
      </c>
      <c r="F750" s="3">
        <v>0.2554</v>
      </c>
      <c r="G750" s="3">
        <v>0.0005</v>
      </c>
      <c r="H750" s="3">
        <v>0.252</v>
      </c>
      <c r="I750" s="3">
        <v>0.4226</v>
      </c>
      <c r="J750" s="3">
        <v>0.01</v>
      </c>
      <c r="K750" s="3">
        <v>0.01175</v>
      </c>
      <c r="L750" s="3">
        <v>0.8665</v>
      </c>
      <c r="M750" s="3">
        <v>50</v>
      </c>
      <c r="N750" s="4">
        <v>1</v>
      </c>
      <c r="O750" s="5">
        <v>99.95555555555552</v>
      </c>
      <c r="P750" s="5">
        <v>99.15</v>
      </c>
    </row>
    <row r="751" spans="1:16" ht="15">
      <c r="A751" s="6" t="s">
        <v>765</v>
      </c>
      <c r="B751" s="3">
        <v>4.534</v>
      </c>
      <c r="C751" s="3">
        <v>8.065E-13</v>
      </c>
      <c r="D751" s="3">
        <v>1.998</v>
      </c>
      <c r="E751" s="3">
        <v>0.002</v>
      </c>
      <c r="F751" s="3">
        <v>0.2045</v>
      </c>
      <c r="G751" s="3">
        <v>0.0005</v>
      </c>
      <c r="H751" s="3">
        <v>0.01125</v>
      </c>
      <c r="I751" s="3">
        <v>0.8934</v>
      </c>
      <c r="J751" s="3">
        <v>0.008</v>
      </c>
      <c r="K751" s="3">
        <v>0.00125</v>
      </c>
      <c r="L751" s="3">
        <v>0.868</v>
      </c>
      <c r="M751" s="3">
        <v>50</v>
      </c>
      <c r="N751" s="4">
        <v>1</v>
      </c>
      <c r="O751" s="5">
        <v>99.91111111111108</v>
      </c>
      <c r="P751" s="5">
        <v>99</v>
      </c>
    </row>
    <row r="752" spans="1:16" ht="15">
      <c r="A752" s="6" t="s">
        <v>766</v>
      </c>
      <c r="B752" s="3">
        <v>0.4552</v>
      </c>
      <c r="C752" s="3">
        <v>2.481E-08</v>
      </c>
      <c r="D752" s="3">
        <v>1.996</v>
      </c>
      <c r="E752" s="3">
        <v>0.003</v>
      </c>
      <c r="F752" s="3">
        <v>0.2355</v>
      </c>
      <c r="G752" s="3">
        <v>0.001</v>
      </c>
      <c r="H752" s="3">
        <v>0.2422</v>
      </c>
      <c r="I752" s="3">
        <v>0.4378</v>
      </c>
      <c r="J752" s="3">
        <v>0.0345</v>
      </c>
      <c r="K752" s="3">
        <v>0.0385</v>
      </c>
      <c r="L752" s="3">
        <v>0.809</v>
      </c>
      <c r="M752" s="3">
        <v>50</v>
      </c>
      <c r="N752" s="4">
        <v>1</v>
      </c>
      <c r="O752" s="5">
        <v>99.98333333333332</v>
      </c>
      <c r="P752" s="5">
        <v>99.7</v>
      </c>
    </row>
    <row r="753" spans="1:16" ht="15">
      <c r="A753" s="6" t="s">
        <v>767</v>
      </c>
      <c r="B753" s="3">
        <v>1.459</v>
      </c>
      <c r="C753" s="3">
        <v>2.519E-07</v>
      </c>
      <c r="D753" s="3">
        <v>1.999</v>
      </c>
      <c r="E753" s="3">
        <v>0.002</v>
      </c>
      <c r="F753" s="3">
        <v>0.3458</v>
      </c>
      <c r="G753" s="3">
        <v>0.0005</v>
      </c>
      <c r="H753" s="3">
        <v>0.05025</v>
      </c>
      <c r="I753" s="3">
        <v>0.3656</v>
      </c>
      <c r="J753" s="3">
        <v>0.006</v>
      </c>
      <c r="K753" s="3">
        <v>0.0145</v>
      </c>
      <c r="L753" s="3">
        <v>0.981</v>
      </c>
      <c r="M753" s="3">
        <v>50</v>
      </c>
      <c r="N753" s="4">
        <v>1</v>
      </c>
      <c r="O753" s="5">
        <v>99.8444444444444</v>
      </c>
      <c r="P753" s="5">
        <v>98.45</v>
      </c>
    </row>
    <row r="754" spans="1:16" ht="15">
      <c r="A754" s="6" t="s">
        <v>768</v>
      </c>
      <c r="B754" s="3">
        <v>3.309</v>
      </c>
      <c r="C754" s="3">
        <v>1.993E-08</v>
      </c>
      <c r="D754" s="3">
        <v>1.995</v>
      </c>
      <c r="E754" s="3">
        <v>0.003</v>
      </c>
      <c r="F754" s="3">
        <v>0.3245</v>
      </c>
      <c r="G754" s="3">
        <v>0</v>
      </c>
      <c r="H754" s="3">
        <v>0.01925</v>
      </c>
      <c r="I754" s="3">
        <v>0.517</v>
      </c>
      <c r="J754" s="3">
        <v>0.007</v>
      </c>
      <c r="K754" s="3">
        <v>0.00325</v>
      </c>
      <c r="L754" s="3">
        <v>0.963</v>
      </c>
      <c r="M754" s="3">
        <v>50</v>
      </c>
      <c r="N754" s="4">
        <v>1</v>
      </c>
      <c r="O754" s="5">
        <v>99.72777777777773</v>
      </c>
      <c r="P754" s="5">
        <v>98.15</v>
      </c>
    </row>
    <row r="755" spans="1:16" ht="15">
      <c r="A755" s="6" t="s">
        <v>769</v>
      </c>
      <c r="B755" s="3">
        <v>1.79</v>
      </c>
      <c r="C755" s="3">
        <v>1.256E-09</v>
      </c>
      <c r="D755" s="3">
        <v>0.9955</v>
      </c>
      <c r="E755" s="3">
        <v>0.005</v>
      </c>
      <c r="F755" s="3">
        <v>0.3522</v>
      </c>
      <c r="G755" s="3">
        <v>0.0005</v>
      </c>
      <c r="H755" s="3">
        <v>0.064</v>
      </c>
      <c r="I755" s="3">
        <v>0.5053</v>
      </c>
      <c r="J755" s="3">
        <v>0.033</v>
      </c>
      <c r="K755" s="3">
        <v>0.0165</v>
      </c>
      <c r="L755" s="3">
        <v>0.9795</v>
      </c>
      <c r="M755" s="3">
        <v>50</v>
      </c>
      <c r="N755" s="4">
        <v>1</v>
      </c>
      <c r="O755" s="5">
        <v>99.63888888888886</v>
      </c>
      <c r="P755" s="5">
        <v>97.2</v>
      </c>
    </row>
    <row r="756" spans="1:16" ht="15">
      <c r="A756" s="6" t="s">
        <v>770</v>
      </c>
      <c r="B756" s="3">
        <v>3.095</v>
      </c>
      <c r="C756" s="3">
        <v>2.623E-11</v>
      </c>
      <c r="D756" s="3">
        <v>1.995</v>
      </c>
      <c r="E756" s="3">
        <v>0.002</v>
      </c>
      <c r="F756" s="3">
        <v>0.228</v>
      </c>
      <c r="G756" s="3">
        <v>0.0005</v>
      </c>
      <c r="H756" s="3">
        <v>0.00975</v>
      </c>
      <c r="I756" s="3">
        <v>0.4614</v>
      </c>
      <c r="J756" s="3">
        <v>0.008</v>
      </c>
      <c r="K756" s="3">
        <v>0.0045</v>
      </c>
      <c r="L756" s="3">
        <v>0.8835</v>
      </c>
      <c r="M756" s="3">
        <v>50</v>
      </c>
      <c r="N756" s="4">
        <v>1</v>
      </c>
      <c r="O756" s="5">
        <v>99.86666666666665</v>
      </c>
      <c r="P756" s="5">
        <v>98.8</v>
      </c>
    </row>
    <row r="757" spans="1:16" ht="15">
      <c r="A757" s="6" t="s">
        <v>771</v>
      </c>
      <c r="B757" s="3">
        <v>2.868</v>
      </c>
      <c r="C757" s="3">
        <v>7.008E-14</v>
      </c>
      <c r="D757" s="3">
        <v>1.995</v>
      </c>
      <c r="E757" s="3">
        <v>0.003</v>
      </c>
      <c r="F757" s="3">
        <v>0.2615</v>
      </c>
      <c r="G757" s="3">
        <v>0.0005</v>
      </c>
      <c r="H757" s="3">
        <v>0.236</v>
      </c>
      <c r="I757" s="3">
        <v>0.4228</v>
      </c>
      <c r="J757" s="3">
        <v>0.0185</v>
      </c>
      <c r="K757" s="3">
        <v>0.0205</v>
      </c>
      <c r="L757" s="3">
        <v>0.8575</v>
      </c>
      <c r="M757" s="3">
        <v>50</v>
      </c>
      <c r="N757" s="4">
        <v>1</v>
      </c>
      <c r="O757" s="5">
        <v>99.7055555555555</v>
      </c>
      <c r="P757" s="5">
        <v>98.4</v>
      </c>
    </row>
    <row r="758" spans="1:16" ht="15">
      <c r="A758" s="6" t="s">
        <v>772</v>
      </c>
      <c r="B758" s="3">
        <v>1.281</v>
      </c>
      <c r="C758" s="3">
        <v>1.975E-08</v>
      </c>
      <c r="D758" s="3">
        <v>1.997</v>
      </c>
      <c r="E758" s="3">
        <v>0.005</v>
      </c>
      <c r="F758" s="3">
        <v>0.2937</v>
      </c>
      <c r="G758" s="3">
        <v>0.001</v>
      </c>
      <c r="H758" s="3">
        <v>0.1807</v>
      </c>
      <c r="I758" s="3">
        <v>0.4077</v>
      </c>
      <c r="J758" s="3">
        <v>0.0335</v>
      </c>
      <c r="K758" s="3">
        <v>0.022</v>
      </c>
      <c r="L758" s="3">
        <v>0.8765</v>
      </c>
      <c r="M758" s="3">
        <v>50</v>
      </c>
      <c r="N758" s="4">
        <v>1</v>
      </c>
      <c r="O758" s="5">
        <v>99.64444444444442</v>
      </c>
      <c r="P758" s="5">
        <v>97.9</v>
      </c>
    </row>
    <row r="759" spans="1:16" ht="15">
      <c r="A759" s="6" t="s">
        <v>773</v>
      </c>
      <c r="B759" s="3">
        <v>0.6537</v>
      </c>
      <c r="C759" s="3">
        <v>2.519E-10</v>
      </c>
      <c r="D759" s="3">
        <v>1.928</v>
      </c>
      <c r="E759" s="3">
        <v>0.002</v>
      </c>
      <c r="F759" s="3">
        <v>0.1874</v>
      </c>
      <c r="G759" s="3">
        <v>0</v>
      </c>
      <c r="H759" s="3">
        <v>0.2345</v>
      </c>
      <c r="I759" s="3">
        <v>0.3247</v>
      </c>
      <c r="J759" s="3">
        <v>0.01</v>
      </c>
      <c r="K759" s="3">
        <v>0.0305</v>
      </c>
      <c r="L759" s="3">
        <v>0.769</v>
      </c>
      <c r="M759" s="3">
        <v>50</v>
      </c>
      <c r="N759" s="4">
        <v>1</v>
      </c>
      <c r="O759" s="5">
        <v>99.97777777777776</v>
      </c>
      <c r="P759" s="5">
        <v>99.75</v>
      </c>
    </row>
    <row r="760" spans="1:16" ht="15">
      <c r="A760" s="6" t="s">
        <v>774</v>
      </c>
      <c r="B760" s="3">
        <v>2.742</v>
      </c>
      <c r="C760" s="3">
        <v>6.573E-20</v>
      </c>
      <c r="D760" s="3">
        <v>1.997</v>
      </c>
      <c r="E760" s="3">
        <v>0.002</v>
      </c>
      <c r="F760" s="3">
        <v>0.2016</v>
      </c>
      <c r="G760" s="3">
        <v>0</v>
      </c>
      <c r="H760" s="3">
        <v>0.1905</v>
      </c>
      <c r="I760" s="3">
        <v>0.5878</v>
      </c>
      <c r="J760" s="3">
        <v>0.009</v>
      </c>
      <c r="K760" s="3">
        <v>0.003</v>
      </c>
      <c r="L760" s="3">
        <v>0.8435</v>
      </c>
      <c r="M760" s="3">
        <v>50</v>
      </c>
      <c r="N760" s="4">
        <v>1</v>
      </c>
      <c r="O760" s="5">
        <v>99.93888888888887</v>
      </c>
      <c r="P760" s="5">
        <v>98.85</v>
      </c>
    </row>
    <row r="761" spans="1:16" ht="15">
      <c r="A761" s="6" t="s">
        <v>775</v>
      </c>
      <c r="B761" s="3">
        <v>3.214</v>
      </c>
      <c r="C761" s="3">
        <v>6.043E-12</v>
      </c>
      <c r="D761" s="3">
        <v>1.999</v>
      </c>
      <c r="E761" s="3">
        <v>0.002</v>
      </c>
      <c r="F761" s="3">
        <v>0.1945</v>
      </c>
      <c r="G761" s="3">
        <v>0</v>
      </c>
      <c r="H761" s="3">
        <v>0.014</v>
      </c>
      <c r="I761" s="3">
        <v>0.9484</v>
      </c>
      <c r="J761" s="3">
        <v>0.0015</v>
      </c>
      <c r="K761" s="3">
        <v>0</v>
      </c>
      <c r="L761" s="3">
        <v>0.857</v>
      </c>
      <c r="M761" s="3">
        <v>50</v>
      </c>
      <c r="N761" s="4">
        <v>1</v>
      </c>
      <c r="O761" s="5">
        <v>99.8222222222222</v>
      </c>
      <c r="P761" s="5">
        <v>98.55</v>
      </c>
    </row>
    <row r="762" spans="1:16" ht="15">
      <c r="A762" s="6" t="s">
        <v>776</v>
      </c>
      <c r="B762" s="3">
        <v>5.173</v>
      </c>
      <c r="C762" s="3">
        <v>3.156E-17</v>
      </c>
      <c r="D762" s="3">
        <v>1.829</v>
      </c>
      <c r="E762" s="3">
        <v>0.003</v>
      </c>
      <c r="F762" s="3">
        <v>0.1557</v>
      </c>
      <c r="G762" s="3">
        <v>0.0005</v>
      </c>
      <c r="H762" s="3">
        <v>0.139</v>
      </c>
      <c r="I762" s="3">
        <v>0.727</v>
      </c>
      <c r="J762" s="3">
        <v>0.0005</v>
      </c>
      <c r="K762" s="3">
        <v>0</v>
      </c>
      <c r="L762" s="3">
        <v>0.7985</v>
      </c>
      <c r="M762" s="3">
        <v>50</v>
      </c>
      <c r="N762" s="4">
        <v>1</v>
      </c>
      <c r="O762" s="5">
        <v>100</v>
      </c>
      <c r="P762" s="5">
        <v>99.75</v>
      </c>
    </row>
    <row r="763" spans="1:16" ht="15">
      <c r="A763" s="6" t="s">
        <v>777</v>
      </c>
      <c r="B763" s="3">
        <v>5.976</v>
      </c>
      <c r="C763" s="3">
        <v>8.286E-13</v>
      </c>
      <c r="D763" s="3">
        <v>1.951</v>
      </c>
      <c r="E763" s="3">
        <v>0.002</v>
      </c>
      <c r="F763" s="3">
        <v>0.1528</v>
      </c>
      <c r="G763" s="3">
        <v>0.0005</v>
      </c>
      <c r="H763" s="3">
        <v>0.03825</v>
      </c>
      <c r="I763" s="3">
        <v>0.7429</v>
      </c>
      <c r="J763" s="3">
        <v>0.0035</v>
      </c>
      <c r="K763" s="3">
        <v>0.00075</v>
      </c>
      <c r="L763" s="3">
        <v>0.84</v>
      </c>
      <c r="M763" s="3">
        <v>50</v>
      </c>
      <c r="N763" s="4">
        <v>1</v>
      </c>
      <c r="O763" s="5">
        <v>99.93333333333332</v>
      </c>
      <c r="P763" s="5">
        <v>99</v>
      </c>
    </row>
    <row r="764" spans="1:16" ht="15">
      <c r="A764" s="6" t="s">
        <v>778</v>
      </c>
      <c r="B764" s="3">
        <v>0.5867</v>
      </c>
      <c r="C764" s="3">
        <v>7.22E-08</v>
      </c>
      <c r="D764" s="3">
        <v>1.995</v>
      </c>
      <c r="E764" s="3">
        <v>0.003</v>
      </c>
      <c r="F764" s="3">
        <v>0.186</v>
      </c>
      <c r="G764" s="3">
        <v>0.001</v>
      </c>
      <c r="H764" s="3">
        <v>0.2415</v>
      </c>
      <c r="I764" s="3">
        <v>0.4477</v>
      </c>
      <c r="J764" s="3">
        <v>0.0315</v>
      </c>
      <c r="K764" s="3">
        <v>0.02575</v>
      </c>
      <c r="L764" s="3">
        <v>0.7805</v>
      </c>
      <c r="M764" s="3">
        <v>50</v>
      </c>
      <c r="N764" s="4">
        <v>1</v>
      </c>
      <c r="O764" s="5">
        <v>99.97222222222221</v>
      </c>
      <c r="P764" s="5">
        <v>99.55</v>
      </c>
    </row>
    <row r="765" spans="1:16" ht="15">
      <c r="A765" s="6" t="s">
        <v>779</v>
      </c>
      <c r="B765" s="3">
        <v>1.928</v>
      </c>
      <c r="C765" s="3">
        <v>3.018E-07</v>
      </c>
      <c r="D765" s="3">
        <v>1.981</v>
      </c>
      <c r="E765" s="3">
        <v>0.002</v>
      </c>
      <c r="F765" s="3">
        <v>0.2662</v>
      </c>
      <c r="G765" s="3">
        <v>0.0005</v>
      </c>
      <c r="H765" s="3">
        <v>0.05675</v>
      </c>
      <c r="I765" s="3">
        <v>0.4216</v>
      </c>
      <c r="J765" s="3">
        <v>0.0065</v>
      </c>
      <c r="K765" s="3">
        <v>0.0075</v>
      </c>
      <c r="L765" s="3">
        <v>0.953</v>
      </c>
      <c r="M765" s="3">
        <v>50</v>
      </c>
      <c r="N765" s="4">
        <v>1</v>
      </c>
      <c r="O765" s="5">
        <v>99.86666666666663</v>
      </c>
      <c r="P765" s="5">
        <v>98.75</v>
      </c>
    </row>
    <row r="766" spans="1:16" ht="15">
      <c r="A766" s="6" t="s">
        <v>780</v>
      </c>
      <c r="B766" s="3">
        <v>6.228</v>
      </c>
      <c r="C766" s="3">
        <v>4.081E-09</v>
      </c>
      <c r="D766" s="3">
        <v>1.976</v>
      </c>
      <c r="E766" s="3">
        <v>0.002</v>
      </c>
      <c r="F766" s="3">
        <v>0.2224</v>
      </c>
      <c r="G766" s="3">
        <v>0</v>
      </c>
      <c r="H766" s="3">
        <v>0.085</v>
      </c>
      <c r="I766" s="3">
        <v>0.4426</v>
      </c>
      <c r="J766" s="3">
        <v>0.0045</v>
      </c>
      <c r="K766" s="3">
        <v>0</v>
      </c>
      <c r="L766" s="3">
        <v>0.863</v>
      </c>
      <c r="M766" s="3">
        <v>50</v>
      </c>
      <c r="N766" s="4">
        <v>1</v>
      </c>
      <c r="O766" s="5">
        <v>99.97777777777776</v>
      </c>
      <c r="P766" s="5">
        <v>98.95</v>
      </c>
    </row>
    <row r="767" spans="1:16" ht="15">
      <c r="A767" s="6" t="s">
        <v>781</v>
      </c>
      <c r="B767" s="3">
        <v>3.265</v>
      </c>
      <c r="C767" s="3">
        <v>5.047E-10</v>
      </c>
      <c r="D767" s="3">
        <v>1.991</v>
      </c>
      <c r="E767" s="3">
        <v>0.004</v>
      </c>
      <c r="F767" s="3">
        <v>0.2715</v>
      </c>
      <c r="G767" s="3">
        <v>0.0005</v>
      </c>
      <c r="H767" s="3">
        <v>0.05775</v>
      </c>
      <c r="I767" s="3">
        <v>0.5555</v>
      </c>
      <c r="J767" s="3">
        <v>0.025</v>
      </c>
      <c r="K767" s="3">
        <v>0.007</v>
      </c>
      <c r="L767" s="3">
        <v>0.952</v>
      </c>
      <c r="M767" s="3">
        <v>50</v>
      </c>
      <c r="N767" s="4">
        <v>1</v>
      </c>
      <c r="O767" s="5">
        <v>99.66666666666661</v>
      </c>
      <c r="P767" s="5">
        <v>97.85</v>
      </c>
    </row>
    <row r="768" spans="1:16" ht="15">
      <c r="A768" s="6" t="s">
        <v>782</v>
      </c>
      <c r="B768" s="3">
        <v>3.71</v>
      </c>
      <c r="C768" s="3">
        <v>1.897E-10</v>
      </c>
      <c r="D768" s="3">
        <v>1.979</v>
      </c>
      <c r="E768" s="3">
        <v>0.002</v>
      </c>
      <c r="F768" s="3">
        <v>0.1774</v>
      </c>
      <c r="G768" s="3">
        <v>0.0005</v>
      </c>
      <c r="H768" s="3">
        <v>0.01075</v>
      </c>
      <c r="I768" s="3">
        <v>0.4538</v>
      </c>
      <c r="J768" s="3">
        <v>0.0055</v>
      </c>
      <c r="K768" s="3">
        <v>0.005</v>
      </c>
      <c r="L768" s="3">
        <v>0.877</v>
      </c>
      <c r="M768" s="3">
        <v>50</v>
      </c>
      <c r="N768" s="4">
        <v>1</v>
      </c>
      <c r="O768" s="5">
        <v>99.88888888888887</v>
      </c>
      <c r="P768" s="5">
        <v>99.05</v>
      </c>
    </row>
    <row r="769" spans="1:16" ht="15">
      <c r="A769" s="6" t="s">
        <v>783</v>
      </c>
      <c r="B769" s="3">
        <v>6.865</v>
      </c>
      <c r="C769" s="3">
        <v>3.795E-17</v>
      </c>
      <c r="D769" s="3">
        <v>1.742</v>
      </c>
      <c r="E769" s="3">
        <v>0.003</v>
      </c>
      <c r="F769" s="3">
        <v>0.1497</v>
      </c>
      <c r="G769" s="3">
        <v>0.0005</v>
      </c>
      <c r="H769" s="3">
        <v>0.1458</v>
      </c>
      <c r="I769" s="3">
        <v>0.5618</v>
      </c>
      <c r="J769" s="3">
        <v>0.001</v>
      </c>
      <c r="K769" s="3">
        <v>0</v>
      </c>
      <c r="L769" s="3">
        <v>0.697</v>
      </c>
      <c r="M769" s="3">
        <v>50</v>
      </c>
      <c r="N769" s="4">
        <v>1</v>
      </c>
      <c r="O769" s="5">
        <v>99.94999999999993</v>
      </c>
      <c r="P769" s="5">
        <v>99.5</v>
      </c>
    </row>
    <row r="770" spans="1:16" ht="15">
      <c r="A770" s="6" t="s">
        <v>784</v>
      </c>
      <c r="B770" s="3">
        <v>1.601</v>
      </c>
      <c r="C770" s="3">
        <v>4.556E-08</v>
      </c>
      <c r="D770" s="3">
        <v>1.997</v>
      </c>
      <c r="E770" s="3">
        <v>0.005</v>
      </c>
      <c r="F770" s="3">
        <v>0.2206</v>
      </c>
      <c r="G770" s="3">
        <v>0.001</v>
      </c>
      <c r="H770" s="3">
        <v>0.19</v>
      </c>
      <c r="I770" s="3">
        <v>0.4326</v>
      </c>
      <c r="J770" s="3">
        <v>0.025</v>
      </c>
      <c r="K770" s="3">
        <v>0.0185</v>
      </c>
      <c r="L770" s="3">
        <v>0.858</v>
      </c>
      <c r="M770" s="3">
        <v>50</v>
      </c>
      <c r="N770" s="4">
        <v>1</v>
      </c>
      <c r="O770" s="5">
        <v>99.89444444444442</v>
      </c>
      <c r="P770" s="5">
        <v>98.7</v>
      </c>
    </row>
    <row r="771" spans="1:16" ht="15">
      <c r="A771" s="6" t="s">
        <v>785</v>
      </c>
      <c r="B771" s="3">
        <v>0.5204</v>
      </c>
      <c r="C771" s="3">
        <v>1.963E-09</v>
      </c>
      <c r="D771" s="3">
        <v>1.994</v>
      </c>
      <c r="E771" s="3">
        <v>0.002</v>
      </c>
      <c r="F771" s="3">
        <v>0.1523</v>
      </c>
      <c r="G771" s="3">
        <v>0</v>
      </c>
      <c r="H771" s="3">
        <v>0.2362</v>
      </c>
      <c r="I771" s="3">
        <v>0.3689</v>
      </c>
      <c r="J771" s="3">
        <v>0.0105</v>
      </c>
      <c r="K771" s="3">
        <v>0.02625</v>
      </c>
      <c r="L771" s="3">
        <v>0.712</v>
      </c>
      <c r="M771" s="3">
        <v>50</v>
      </c>
      <c r="N771" s="4">
        <v>1</v>
      </c>
      <c r="O771" s="5">
        <v>99.98888888888888</v>
      </c>
      <c r="P771" s="5">
        <v>99.8</v>
      </c>
    </row>
    <row r="772" spans="1:16" ht="15">
      <c r="A772" s="6" t="s">
        <v>786</v>
      </c>
      <c r="B772" s="3">
        <v>4.185</v>
      </c>
      <c r="C772" s="3">
        <v>7.637E-12</v>
      </c>
      <c r="D772" s="3">
        <v>1.999</v>
      </c>
      <c r="E772" s="3">
        <v>0.002</v>
      </c>
      <c r="F772" s="3">
        <v>0.1492</v>
      </c>
      <c r="G772" s="3">
        <v>0</v>
      </c>
      <c r="H772" s="3">
        <v>0.1082</v>
      </c>
      <c r="I772" s="3">
        <v>0.7973</v>
      </c>
      <c r="J772" s="3">
        <v>0.002</v>
      </c>
      <c r="K772" s="3">
        <v>0.00025</v>
      </c>
      <c r="L772" s="3">
        <v>0.739</v>
      </c>
      <c r="M772" s="3">
        <v>50</v>
      </c>
      <c r="N772" s="4">
        <v>1</v>
      </c>
      <c r="O772" s="5">
        <v>99.96666666666665</v>
      </c>
      <c r="P772" s="5">
        <v>99.2</v>
      </c>
    </row>
    <row r="773" spans="1:16" ht="15">
      <c r="A773" s="6" t="s">
        <v>787</v>
      </c>
      <c r="B773" s="3">
        <v>2.896</v>
      </c>
      <c r="C773" s="3">
        <v>4.624E-10</v>
      </c>
      <c r="D773" s="3">
        <v>1.994</v>
      </c>
      <c r="E773" s="3">
        <v>0.002</v>
      </c>
      <c r="F773" s="3">
        <v>0.2297</v>
      </c>
      <c r="G773" s="3">
        <v>0.0005</v>
      </c>
      <c r="H773" s="3">
        <v>0.1513</v>
      </c>
      <c r="I773" s="3">
        <v>0.4979</v>
      </c>
      <c r="J773" s="3">
        <v>0.008</v>
      </c>
      <c r="K773" s="3">
        <v>0.001</v>
      </c>
      <c r="L773" s="3">
        <v>0.874</v>
      </c>
      <c r="M773" s="3">
        <v>50</v>
      </c>
      <c r="N773" s="4">
        <v>1</v>
      </c>
      <c r="O773" s="5">
        <v>99.87777777777778</v>
      </c>
      <c r="P773" s="5">
        <v>98.75</v>
      </c>
    </row>
    <row r="774" spans="1:16" ht="15">
      <c r="A774" s="6" t="s">
        <v>788</v>
      </c>
      <c r="B774" s="3">
        <v>4.151</v>
      </c>
      <c r="C774" s="3">
        <v>1.343E-09</v>
      </c>
      <c r="D774" s="3">
        <v>1.995</v>
      </c>
      <c r="E774" s="3">
        <v>0.003</v>
      </c>
      <c r="F774" s="3">
        <v>0.2615</v>
      </c>
      <c r="G774" s="3">
        <v>0.0005</v>
      </c>
      <c r="H774" s="3">
        <v>0.08625</v>
      </c>
      <c r="I774" s="3">
        <v>0.6242</v>
      </c>
      <c r="J774" s="3">
        <v>0.0175</v>
      </c>
      <c r="K774" s="3">
        <v>0.0025</v>
      </c>
      <c r="L774" s="3">
        <v>0.905</v>
      </c>
      <c r="M774" s="3">
        <v>50</v>
      </c>
      <c r="N774" s="4">
        <v>1</v>
      </c>
      <c r="O774" s="5">
        <v>99.93888888888884</v>
      </c>
      <c r="P774" s="5">
        <v>98.6</v>
      </c>
    </row>
    <row r="775" spans="1:16" ht="15">
      <c r="A775" s="6" t="s">
        <v>789</v>
      </c>
      <c r="B775" s="3">
        <v>4.049</v>
      </c>
      <c r="C775" s="3">
        <v>9.698E-14</v>
      </c>
      <c r="D775" s="3">
        <v>1.857</v>
      </c>
      <c r="E775" s="3">
        <v>0.001</v>
      </c>
      <c r="F775" s="3">
        <v>0.153</v>
      </c>
      <c r="G775" s="3">
        <v>0</v>
      </c>
      <c r="H775" s="3">
        <v>0.00025</v>
      </c>
      <c r="I775" s="3">
        <v>0.6736</v>
      </c>
      <c r="J775" s="3">
        <v>0.0005</v>
      </c>
      <c r="K775" s="3">
        <v>0.00025</v>
      </c>
      <c r="L775" s="3">
        <v>0.798</v>
      </c>
      <c r="M775" s="3">
        <v>50</v>
      </c>
      <c r="N775" s="4">
        <v>1</v>
      </c>
      <c r="O775" s="5">
        <v>99.95555555555555</v>
      </c>
      <c r="P775" s="5">
        <v>99.35</v>
      </c>
    </row>
    <row r="776" spans="1:16" ht="15">
      <c r="A776" s="6" t="s">
        <v>790</v>
      </c>
      <c r="B776" s="3">
        <v>1.054</v>
      </c>
      <c r="C776" s="3">
        <v>2.958E-10</v>
      </c>
      <c r="D776" s="3">
        <v>1.946</v>
      </c>
      <c r="E776" s="3">
        <v>0.004</v>
      </c>
      <c r="F776" s="3">
        <v>0.2119</v>
      </c>
      <c r="G776" s="3">
        <v>0.0005</v>
      </c>
      <c r="H776" s="3">
        <v>0.304</v>
      </c>
      <c r="I776" s="3">
        <v>0.4308</v>
      </c>
      <c r="J776" s="3">
        <v>0.037</v>
      </c>
      <c r="K776" s="3">
        <v>0.03475</v>
      </c>
      <c r="L776" s="3">
        <v>0.812</v>
      </c>
      <c r="M776" s="3">
        <v>50</v>
      </c>
      <c r="N776" s="4">
        <v>1</v>
      </c>
      <c r="O776" s="5">
        <v>99.94444444444439</v>
      </c>
      <c r="P776" s="5">
        <v>99.45</v>
      </c>
    </row>
    <row r="777" spans="1:16" ht="15">
      <c r="A777" s="6" t="s">
        <v>791</v>
      </c>
      <c r="B777" s="3">
        <v>3.048</v>
      </c>
      <c r="C777" s="3">
        <v>1.967E-19</v>
      </c>
      <c r="D777" s="3">
        <v>1.865</v>
      </c>
      <c r="E777" s="3">
        <v>0.002</v>
      </c>
      <c r="F777" s="3">
        <v>0.1494</v>
      </c>
      <c r="G777" s="3">
        <v>0</v>
      </c>
      <c r="H777" s="3">
        <v>0.1538</v>
      </c>
      <c r="I777" s="3">
        <v>0.6641</v>
      </c>
      <c r="J777" s="3">
        <v>0.0035</v>
      </c>
      <c r="K777" s="3">
        <v>0.0005</v>
      </c>
      <c r="L777" s="3">
        <v>0.682</v>
      </c>
      <c r="M777" s="3">
        <v>50</v>
      </c>
      <c r="N777" s="4">
        <v>1</v>
      </c>
      <c r="O777" s="5">
        <v>99.88888888888887</v>
      </c>
      <c r="P777" s="5">
        <v>99.35</v>
      </c>
    </row>
    <row r="778" spans="1:16" ht="15">
      <c r="A778" s="6" t="s">
        <v>792</v>
      </c>
      <c r="B778" s="3">
        <v>1.373</v>
      </c>
      <c r="C778" s="3">
        <v>8.407E-08</v>
      </c>
      <c r="D778" s="3">
        <v>1.998</v>
      </c>
      <c r="E778" s="3">
        <v>0.005</v>
      </c>
      <c r="F778" s="3">
        <v>0.2857</v>
      </c>
      <c r="G778" s="3">
        <v>0.001</v>
      </c>
      <c r="H778" s="3">
        <v>0.1347</v>
      </c>
      <c r="I778" s="3">
        <v>0.4053</v>
      </c>
      <c r="J778" s="3">
        <v>0.0395</v>
      </c>
      <c r="K778" s="3">
        <v>0.01925</v>
      </c>
      <c r="L778" s="3">
        <v>0.9365</v>
      </c>
      <c r="M778" s="3">
        <v>50</v>
      </c>
      <c r="N778" s="4">
        <v>1</v>
      </c>
      <c r="O778" s="5">
        <v>99.69444444444437</v>
      </c>
      <c r="P778" s="5">
        <v>98.1</v>
      </c>
    </row>
    <row r="779" spans="1:16" ht="15">
      <c r="A779" s="6" t="s">
        <v>793</v>
      </c>
      <c r="B779" s="3">
        <v>2.94</v>
      </c>
      <c r="C779" s="3">
        <v>2.595E-08</v>
      </c>
      <c r="D779" s="3">
        <v>1.997</v>
      </c>
      <c r="E779" s="3">
        <v>0.004</v>
      </c>
      <c r="F779" s="3">
        <v>0.2892</v>
      </c>
      <c r="G779" s="3">
        <v>0.001</v>
      </c>
      <c r="H779" s="3">
        <v>0.1213</v>
      </c>
      <c r="I779" s="3">
        <v>0.4943</v>
      </c>
      <c r="J779" s="3">
        <v>0.035</v>
      </c>
      <c r="K779" s="3">
        <v>0.01825</v>
      </c>
      <c r="L779" s="3">
        <v>0.935</v>
      </c>
      <c r="M779" s="3">
        <v>50</v>
      </c>
      <c r="N779" s="4">
        <v>1</v>
      </c>
      <c r="O779" s="5">
        <v>99.93333333333331</v>
      </c>
      <c r="P779" s="5">
        <v>98.65</v>
      </c>
    </row>
    <row r="780" spans="1:16" ht="15">
      <c r="A780" s="6" t="s">
        <v>794</v>
      </c>
      <c r="B780" s="3">
        <v>2.655</v>
      </c>
      <c r="C780" s="3">
        <v>3.654E-08</v>
      </c>
      <c r="D780" s="3">
        <v>1.993</v>
      </c>
      <c r="E780" s="3">
        <v>0.003</v>
      </c>
      <c r="F780" s="3">
        <v>0.2571</v>
      </c>
      <c r="G780" s="3">
        <v>0</v>
      </c>
      <c r="H780" s="3">
        <v>0.082</v>
      </c>
      <c r="I780" s="3">
        <v>0.6058</v>
      </c>
      <c r="J780" s="3">
        <v>0.0075</v>
      </c>
      <c r="K780" s="3">
        <v>0.00175</v>
      </c>
      <c r="L780" s="3">
        <v>0.9125</v>
      </c>
      <c r="M780" s="3">
        <v>50</v>
      </c>
      <c r="N780" s="4">
        <v>1</v>
      </c>
      <c r="O780" s="5">
        <v>99.71666666666663</v>
      </c>
      <c r="P780" s="5">
        <v>98.75</v>
      </c>
    </row>
    <row r="781" spans="1:16" ht="15">
      <c r="A781" s="6" t="s">
        <v>795</v>
      </c>
      <c r="B781" s="3">
        <v>2.194</v>
      </c>
      <c r="C781" s="3">
        <v>5.51E-09</v>
      </c>
      <c r="D781" s="3">
        <v>1.999</v>
      </c>
      <c r="E781" s="3">
        <v>0.002</v>
      </c>
      <c r="F781" s="3">
        <v>0.2306</v>
      </c>
      <c r="G781" s="3">
        <v>0</v>
      </c>
      <c r="H781" s="3">
        <v>0.156</v>
      </c>
      <c r="I781" s="3">
        <v>0.4544</v>
      </c>
      <c r="J781" s="3">
        <v>0.006</v>
      </c>
      <c r="K781" s="3">
        <v>0.0025</v>
      </c>
      <c r="L781" s="3">
        <v>0.8235</v>
      </c>
      <c r="M781" s="3">
        <v>50</v>
      </c>
      <c r="N781" s="4">
        <v>1</v>
      </c>
      <c r="O781" s="5">
        <v>99.92777777777773</v>
      </c>
      <c r="P781" s="5">
        <v>98.55</v>
      </c>
    </row>
    <row r="782" spans="1:16" ht="15">
      <c r="A782" s="6" t="s">
        <v>796</v>
      </c>
      <c r="B782" s="3">
        <v>1.97</v>
      </c>
      <c r="C782" s="3">
        <v>6.6E-16</v>
      </c>
      <c r="D782" s="3">
        <v>1.974</v>
      </c>
      <c r="E782" s="3">
        <v>0.003</v>
      </c>
      <c r="F782" s="3">
        <v>0.1642</v>
      </c>
      <c r="G782" s="3">
        <v>0</v>
      </c>
      <c r="H782" s="3">
        <v>0.274</v>
      </c>
      <c r="I782" s="3">
        <v>0.5797</v>
      </c>
      <c r="J782" s="3">
        <v>0.037</v>
      </c>
      <c r="K782" s="3">
        <v>0.017</v>
      </c>
      <c r="L782" s="3">
        <v>0.8015</v>
      </c>
      <c r="M782" s="3">
        <v>50</v>
      </c>
      <c r="N782" s="4">
        <v>1</v>
      </c>
      <c r="O782" s="5">
        <v>99.82777777777774</v>
      </c>
      <c r="P782" s="5">
        <v>98.5</v>
      </c>
    </row>
    <row r="783" spans="1:16" ht="15">
      <c r="A783" s="6" t="s">
        <v>797</v>
      </c>
      <c r="B783" s="3">
        <v>1.914</v>
      </c>
      <c r="C783" s="3">
        <v>1.865E-08</v>
      </c>
      <c r="D783" s="3">
        <v>1.986</v>
      </c>
      <c r="E783" s="3">
        <v>0.003</v>
      </c>
      <c r="F783" s="3">
        <v>0.2764</v>
      </c>
      <c r="G783" s="3">
        <v>0.0005</v>
      </c>
      <c r="H783" s="3">
        <v>0.2548</v>
      </c>
      <c r="I783" s="3">
        <v>0.3744</v>
      </c>
      <c r="J783" s="3">
        <v>0.009</v>
      </c>
      <c r="K783" s="3">
        <v>0.021</v>
      </c>
      <c r="L783" s="3">
        <v>0.858</v>
      </c>
      <c r="M783" s="3">
        <v>50</v>
      </c>
      <c r="N783" s="4">
        <v>1</v>
      </c>
      <c r="O783" s="5">
        <v>99.94444444444443</v>
      </c>
      <c r="P783" s="5">
        <v>98.95</v>
      </c>
    </row>
    <row r="784" spans="1:16" ht="15">
      <c r="A784" s="6" t="s">
        <v>798</v>
      </c>
      <c r="B784" s="3">
        <v>4.791</v>
      </c>
      <c r="C784" s="3">
        <v>2.677E-17</v>
      </c>
      <c r="D784" s="3">
        <v>1.995</v>
      </c>
      <c r="E784" s="3">
        <v>0.002</v>
      </c>
      <c r="F784" s="3">
        <v>0.2025</v>
      </c>
      <c r="G784" s="3">
        <v>0</v>
      </c>
      <c r="H784" s="3">
        <v>0.006</v>
      </c>
      <c r="I784" s="3">
        <v>0.916</v>
      </c>
      <c r="J784" s="3">
        <v>0.0185</v>
      </c>
      <c r="K784" s="3">
        <v>0.003</v>
      </c>
      <c r="L784" s="3">
        <v>0.8315</v>
      </c>
      <c r="M784" s="3">
        <v>50</v>
      </c>
      <c r="N784" s="4">
        <v>1</v>
      </c>
      <c r="O784" s="5">
        <v>99.83333333333329</v>
      </c>
      <c r="P784" s="5">
        <v>98.55</v>
      </c>
    </row>
    <row r="785" spans="1:16" ht="15">
      <c r="A785" s="6" t="s">
        <v>799</v>
      </c>
      <c r="B785" s="3">
        <v>0.733</v>
      </c>
      <c r="C785" s="3">
        <v>1.218E-08</v>
      </c>
      <c r="D785" s="3">
        <v>1.994</v>
      </c>
      <c r="E785" s="3">
        <v>0.003</v>
      </c>
      <c r="F785" s="3">
        <v>0.2384</v>
      </c>
      <c r="G785" s="3">
        <v>0.0005</v>
      </c>
      <c r="H785" s="3">
        <v>0.2418</v>
      </c>
      <c r="I785" s="3">
        <v>0.3809</v>
      </c>
      <c r="J785" s="3">
        <v>0.037</v>
      </c>
      <c r="K785" s="3">
        <v>0.0405</v>
      </c>
      <c r="L785" s="3">
        <v>0.82</v>
      </c>
      <c r="M785" s="3">
        <v>50</v>
      </c>
      <c r="N785" s="4">
        <v>1</v>
      </c>
      <c r="O785" s="5">
        <v>99.93888888888884</v>
      </c>
      <c r="P785" s="5">
        <v>99.45</v>
      </c>
    </row>
    <row r="786" spans="1:16" ht="15">
      <c r="A786" s="6" t="s">
        <v>800</v>
      </c>
      <c r="B786" s="3">
        <v>1.009</v>
      </c>
      <c r="C786" s="3">
        <v>3.026E-08</v>
      </c>
      <c r="D786" s="3">
        <v>1.995</v>
      </c>
      <c r="E786" s="3">
        <v>0.003</v>
      </c>
      <c r="F786" s="3">
        <v>0.3557</v>
      </c>
      <c r="G786" s="3">
        <v>0.001</v>
      </c>
      <c r="H786" s="3">
        <v>0.0535</v>
      </c>
      <c r="I786" s="3">
        <v>0.3599</v>
      </c>
      <c r="J786" s="3">
        <v>0.005</v>
      </c>
      <c r="K786" s="3">
        <v>0.0195</v>
      </c>
      <c r="L786" s="3">
        <v>0.984</v>
      </c>
      <c r="M786" s="3">
        <v>50</v>
      </c>
      <c r="N786" s="4">
        <v>1</v>
      </c>
      <c r="O786" s="5">
        <v>99.88888888888887</v>
      </c>
      <c r="P786" s="5">
        <v>98.95</v>
      </c>
    </row>
    <row r="787" spans="1:16" ht="15">
      <c r="A787" s="6" t="s">
        <v>801</v>
      </c>
      <c r="B787" s="3">
        <v>2.75</v>
      </c>
      <c r="C787" s="3">
        <v>2.656E-10</v>
      </c>
      <c r="D787" s="3">
        <v>0.8565</v>
      </c>
      <c r="E787" s="3">
        <v>0.017</v>
      </c>
      <c r="F787" s="3">
        <v>0.3866</v>
      </c>
      <c r="G787" s="3">
        <v>0.004</v>
      </c>
      <c r="H787" s="3">
        <v>0.03125</v>
      </c>
      <c r="I787" s="3">
        <v>0.5839</v>
      </c>
      <c r="J787" s="3">
        <v>0.0375</v>
      </c>
      <c r="K787" s="3">
        <v>0.01225</v>
      </c>
      <c r="L787" s="3">
        <v>0.992</v>
      </c>
      <c r="M787" s="3">
        <v>50</v>
      </c>
      <c r="N787" s="4">
        <v>1</v>
      </c>
      <c r="O787" s="5">
        <v>99.26111111111108</v>
      </c>
      <c r="P787" s="5">
        <v>94.6</v>
      </c>
    </row>
    <row r="788" spans="1:16" ht="15">
      <c r="A788" s="6" t="s">
        <v>802</v>
      </c>
      <c r="B788" s="3">
        <v>0.8736</v>
      </c>
      <c r="C788" s="3">
        <v>9.4E-07</v>
      </c>
      <c r="D788" s="3">
        <v>0.739</v>
      </c>
      <c r="E788" s="3">
        <v>0.02</v>
      </c>
      <c r="F788" s="3">
        <v>0.4068</v>
      </c>
      <c r="G788" s="3">
        <v>0.005</v>
      </c>
      <c r="H788" s="3">
        <v>0.1437</v>
      </c>
      <c r="I788" s="3">
        <v>0.4915</v>
      </c>
      <c r="J788" s="3">
        <v>0.0935</v>
      </c>
      <c r="K788" s="3">
        <v>0.0695</v>
      </c>
      <c r="L788" s="3">
        <v>0.993</v>
      </c>
      <c r="M788" s="3">
        <v>50</v>
      </c>
      <c r="N788" s="4">
        <v>1</v>
      </c>
      <c r="O788" s="5">
        <v>99.24444444444441</v>
      </c>
      <c r="P788" s="5">
        <v>95.45</v>
      </c>
    </row>
    <row r="789" spans="1:16" ht="15">
      <c r="A789" s="6" t="s">
        <v>803</v>
      </c>
      <c r="B789" s="3">
        <v>2.875</v>
      </c>
      <c r="C789" s="3">
        <v>9.565E-15</v>
      </c>
      <c r="D789" s="3">
        <v>1.999</v>
      </c>
      <c r="E789" s="3">
        <v>0.002</v>
      </c>
      <c r="F789" s="3">
        <v>0.2333</v>
      </c>
      <c r="G789" s="3">
        <v>0.0005</v>
      </c>
      <c r="H789" s="3">
        <v>0.00675</v>
      </c>
      <c r="I789" s="3">
        <v>0.4763</v>
      </c>
      <c r="J789" s="3">
        <v>0.017</v>
      </c>
      <c r="K789" s="3">
        <v>0.007</v>
      </c>
      <c r="L789" s="3">
        <v>0.886</v>
      </c>
      <c r="M789" s="3">
        <v>50</v>
      </c>
      <c r="N789" s="4">
        <v>1</v>
      </c>
      <c r="O789" s="5">
        <v>99.83888888888883</v>
      </c>
      <c r="P789" s="5">
        <v>98.6</v>
      </c>
    </row>
    <row r="790" spans="1:16" ht="15">
      <c r="A790" s="6" t="s">
        <v>804</v>
      </c>
      <c r="B790" s="3">
        <v>0.8218</v>
      </c>
      <c r="C790" s="3">
        <v>4.627E-08</v>
      </c>
      <c r="D790" s="3">
        <v>0.944</v>
      </c>
      <c r="E790" s="3">
        <v>0.0165</v>
      </c>
      <c r="F790" s="3">
        <v>0.3313</v>
      </c>
      <c r="G790" s="3">
        <v>0.004</v>
      </c>
      <c r="H790" s="3">
        <v>0.2463</v>
      </c>
      <c r="I790" s="3">
        <v>0.4742</v>
      </c>
      <c r="J790" s="3">
        <v>0.129</v>
      </c>
      <c r="K790" s="3">
        <v>0.1035</v>
      </c>
      <c r="L790" s="3">
        <v>0.909</v>
      </c>
      <c r="M790" s="3">
        <v>50</v>
      </c>
      <c r="N790" s="4">
        <v>1</v>
      </c>
      <c r="O790" s="5">
        <v>99.4944444444444</v>
      </c>
      <c r="P790" s="5">
        <v>95.9</v>
      </c>
    </row>
    <row r="791" spans="1:16" ht="15">
      <c r="A791" s="6" t="s">
        <v>805</v>
      </c>
      <c r="B791" s="3">
        <v>1.255</v>
      </c>
      <c r="C791" s="3">
        <v>1.216E-08</v>
      </c>
      <c r="D791" s="3">
        <v>0.828</v>
      </c>
      <c r="E791" s="3">
        <v>0.0185</v>
      </c>
      <c r="F791" s="3">
        <v>0.3442</v>
      </c>
      <c r="G791" s="3">
        <v>0.0045</v>
      </c>
      <c r="H791" s="3">
        <v>0.2233</v>
      </c>
      <c r="I791" s="3">
        <v>0.4775</v>
      </c>
      <c r="J791" s="3">
        <v>0.1245</v>
      </c>
      <c r="K791" s="3">
        <v>0.09225</v>
      </c>
      <c r="L791" s="3">
        <v>0.91</v>
      </c>
      <c r="M791" s="3">
        <v>50</v>
      </c>
      <c r="N791" s="4">
        <v>1</v>
      </c>
      <c r="O791" s="5">
        <v>99.33333333333329</v>
      </c>
      <c r="P791" s="5">
        <v>95.55</v>
      </c>
    </row>
    <row r="792" spans="1:16" ht="15">
      <c r="A792" s="6" t="s">
        <v>806</v>
      </c>
      <c r="B792" s="3">
        <v>0.6722</v>
      </c>
      <c r="C792" s="3">
        <v>4.359E-11</v>
      </c>
      <c r="D792" s="3">
        <v>1.957</v>
      </c>
      <c r="E792" s="3">
        <v>0.002</v>
      </c>
      <c r="F792" s="3">
        <v>0.194</v>
      </c>
      <c r="G792" s="3">
        <v>0</v>
      </c>
      <c r="H792" s="3">
        <v>0.232</v>
      </c>
      <c r="I792" s="3">
        <v>0.3346</v>
      </c>
      <c r="J792" s="3">
        <v>0.0115</v>
      </c>
      <c r="K792" s="3">
        <v>0.03825</v>
      </c>
      <c r="L792" s="3">
        <v>0.7365</v>
      </c>
      <c r="M792" s="3">
        <v>50</v>
      </c>
      <c r="N792" s="4">
        <v>1</v>
      </c>
      <c r="O792" s="5">
        <v>99.96666666666663</v>
      </c>
      <c r="P792" s="5">
        <v>99.65</v>
      </c>
    </row>
    <row r="793" spans="1:16" ht="15">
      <c r="A793" s="6" t="s">
        <v>807</v>
      </c>
      <c r="B793" s="3">
        <v>1.756</v>
      </c>
      <c r="C793" s="3">
        <v>2.046E-09</v>
      </c>
      <c r="D793" s="3">
        <v>0.869</v>
      </c>
      <c r="E793" s="3">
        <v>0.016</v>
      </c>
      <c r="F793" s="3">
        <v>0.2436</v>
      </c>
      <c r="G793" s="3">
        <v>0.0045</v>
      </c>
      <c r="H793" s="3">
        <v>0.2335</v>
      </c>
      <c r="I793" s="3">
        <v>0.4714</v>
      </c>
      <c r="J793" s="3">
        <v>0.0625</v>
      </c>
      <c r="K793" s="3">
        <v>0.047</v>
      </c>
      <c r="L793" s="3">
        <v>0.917</v>
      </c>
      <c r="M793" s="3">
        <v>50</v>
      </c>
      <c r="N793" s="4">
        <v>1</v>
      </c>
      <c r="O793" s="5">
        <v>99.62777777777774</v>
      </c>
      <c r="P793" s="5">
        <v>96.25</v>
      </c>
    </row>
    <row r="794" spans="1:16" ht="15">
      <c r="A794" s="6" t="s">
        <v>808</v>
      </c>
      <c r="B794" s="3">
        <v>2.96</v>
      </c>
      <c r="C794" s="3">
        <v>9.043E-14</v>
      </c>
      <c r="D794" s="3">
        <v>0.982</v>
      </c>
      <c r="E794" s="3">
        <v>0.016</v>
      </c>
      <c r="F794" s="3">
        <v>0.2142</v>
      </c>
      <c r="G794" s="3">
        <v>0.0045</v>
      </c>
      <c r="H794" s="3">
        <v>0.02475</v>
      </c>
      <c r="I794" s="3">
        <v>1.108</v>
      </c>
      <c r="J794" s="3">
        <v>0.0435</v>
      </c>
      <c r="K794" s="3">
        <v>0.015</v>
      </c>
      <c r="L794" s="3">
        <v>0.9075</v>
      </c>
      <c r="M794" s="3">
        <v>50</v>
      </c>
      <c r="N794" s="4">
        <v>1</v>
      </c>
      <c r="O794" s="5">
        <v>99.42777777777773</v>
      </c>
      <c r="P794" s="5">
        <v>96.65</v>
      </c>
    </row>
    <row r="795" spans="1:16" ht="15">
      <c r="A795" s="6" t="s">
        <v>809</v>
      </c>
      <c r="B795" s="3">
        <v>1.561</v>
      </c>
      <c r="C795" s="3">
        <v>7.515E-09</v>
      </c>
      <c r="D795" s="3">
        <v>1.999</v>
      </c>
      <c r="E795" s="3">
        <v>0.001</v>
      </c>
      <c r="F795" s="3">
        <v>0.3304</v>
      </c>
      <c r="G795" s="3">
        <v>0</v>
      </c>
      <c r="H795" s="3">
        <v>0.04</v>
      </c>
      <c r="I795" s="3">
        <v>0.2825</v>
      </c>
      <c r="J795" s="3">
        <v>0.0005</v>
      </c>
      <c r="K795" s="3">
        <v>0.01</v>
      </c>
      <c r="L795" s="3">
        <v>0.9675</v>
      </c>
      <c r="M795" s="3">
        <v>50</v>
      </c>
      <c r="N795" s="4">
        <v>1</v>
      </c>
      <c r="O795" s="5">
        <v>99.93333333333328</v>
      </c>
      <c r="P795" s="5">
        <v>98.9</v>
      </c>
    </row>
    <row r="796" spans="1:16" ht="15">
      <c r="A796" s="6" t="s">
        <v>810</v>
      </c>
      <c r="B796" s="3">
        <v>2.395</v>
      </c>
      <c r="C796" s="3">
        <v>3.207E-14</v>
      </c>
      <c r="D796" s="3">
        <v>0.956</v>
      </c>
      <c r="E796" s="3">
        <v>0.005</v>
      </c>
      <c r="F796" s="3">
        <v>0.3565</v>
      </c>
      <c r="G796" s="3">
        <v>0.0005</v>
      </c>
      <c r="H796" s="3">
        <v>0.07675</v>
      </c>
      <c r="I796" s="3">
        <v>0.6731</v>
      </c>
      <c r="J796" s="3">
        <v>0.085</v>
      </c>
      <c r="K796" s="3">
        <v>0.031</v>
      </c>
      <c r="L796" s="3">
        <v>0.986</v>
      </c>
      <c r="M796" s="3">
        <v>50</v>
      </c>
      <c r="N796" s="4">
        <v>1</v>
      </c>
      <c r="O796" s="5">
        <v>99.68888888888884</v>
      </c>
      <c r="P796" s="5">
        <v>97.2</v>
      </c>
    </row>
    <row r="797" spans="1:16" ht="15">
      <c r="A797" s="6" t="s">
        <v>811</v>
      </c>
      <c r="B797" s="3">
        <v>1.701</v>
      </c>
      <c r="C797" s="3">
        <v>4.531E-09</v>
      </c>
      <c r="D797" s="3">
        <v>1.999</v>
      </c>
      <c r="E797" s="3">
        <v>0.004</v>
      </c>
      <c r="F797" s="3">
        <v>0.3484</v>
      </c>
      <c r="G797" s="3">
        <v>0.0005</v>
      </c>
      <c r="H797" s="3">
        <v>0.065</v>
      </c>
      <c r="I797" s="3">
        <v>0.5289</v>
      </c>
      <c r="J797" s="3">
        <v>0.0185</v>
      </c>
      <c r="K797" s="3">
        <v>0.006</v>
      </c>
      <c r="L797" s="3">
        <v>0.9905</v>
      </c>
      <c r="M797" s="3">
        <v>50</v>
      </c>
      <c r="N797" s="4">
        <v>1</v>
      </c>
      <c r="O797" s="5">
        <v>99.63888888888886</v>
      </c>
      <c r="P797" s="5">
        <v>97.55</v>
      </c>
    </row>
    <row r="798" spans="1:16" ht="15">
      <c r="A798" s="6" t="s">
        <v>812</v>
      </c>
      <c r="B798" s="3">
        <v>3.409</v>
      </c>
      <c r="C798" s="3">
        <v>1.14E-15</v>
      </c>
      <c r="D798" s="3">
        <v>1.993</v>
      </c>
      <c r="E798" s="3">
        <v>0.001</v>
      </c>
      <c r="F798" s="3">
        <v>0.1921</v>
      </c>
      <c r="G798" s="3">
        <v>0</v>
      </c>
      <c r="H798" s="3">
        <v>0.0005</v>
      </c>
      <c r="I798" s="3">
        <v>0.5634</v>
      </c>
      <c r="J798" s="3">
        <v>0.004</v>
      </c>
      <c r="K798" s="3">
        <v>0.00125</v>
      </c>
      <c r="L798" s="3">
        <v>0.82</v>
      </c>
      <c r="M798" s="3">
        <v>50</v>
      </c>
      <c r="N798" s="4">
        <v>1</v>
      </c>
      <c r="O798" s="5">
        <v>99.9388888888889</v>
      </c>
      <c r="P798" s="5">
        <v>98.75</v>
      </c>
    </row>
    <row r="799" spans="1:16" ht="15">
      <c r="A799" s="6" t="s">
        <v>813</v>
      </c>
      <c r="B799" s="3">
        <v>0.7884</v>
      </c>
      <c r="C799" s="3">
        <v>3.038E-11</v>
      </c>
      <c r="D799" s="3">
        <v>1.994</v>
      </c>
      <c r="E799" s="3">
        <v>0.005</v>
      </c>
      <c r="F799" s="3">
        <v>0.2993</v>
      </c>
      <c r="G799" s="3">
        <v>0.001</v>
      </c>
      <c r="H799" s="3">
        <v>0.29</v>
      </c>
      <c r="I799" s="3">
        <v>0.4618</v>
      </c>
      <c r="J799" s="3">
        <v>0.1605</v>
      </c>
      <c r="K799" s="3">
        <v>0.1023</v>
      </c>
      <c r="L799" s="3">
        <v>0.91</v>
      </c>
      <c r="M799" s="3">
        <v>50</v>
      </c>
      <c r="N799" s="4">
        <v>1</v>
      </c>
      <c r="O799" s="5">
        <v>99.62777777777774</v>
      </c>
      <c r="P799" s="5">
        <v>97.15</v>
      </c>
    </row>
    <row r="800" spans="1:16" ht="15">
      <c r="A800" s="6" t="s">
        <v>814</v>
      </c>
      <c r="B800" s="3">
        <v>2.609</v>
      </c>
      <c r="C800" s="3">
        <v>2.864E-17</v>
      </c>
      <c r="D800" s="3">
        <v>1.998</v>
      </c>
      <c r="E800" s="3">
        <v>0.004</v>
      </c>
      <c r="F800" s="3">
        <v>0.277</v>
      </c>
      <c r="G800" s="3">
        <v>0.001</v>
      </c>
      <c r="H800" s="3">
        <v>0.2305</v>
      </c>
      <c r="I800" s="3">
        <v>0.5463</v>
      </c>
      <c r="J800" s="3">
        <v>0.032</v>
      </c>
      <c r="K800" s="3">
        <v>0.02975</v>
      </c>
      <c r="L800" s="3">
        <v>0.916</v>
      </c>
      <c r="M800" s="3">
        <v>50</v>
      </c>
      <c r="N800" s="4">
        <v>1</v>
      </c>
      <c r="O800" s="5">
        <v>99.77777777777774</v>
      </c>
      <c r="P800" s="5">
        <v>98.4</v>
      </c>
    </row>
    <row r="801" spans="1:16" ht="15">
      <c r="A801" s="6" t="s">
        <v>815</v>
      </c>
      <c r="B801" s="3">
        <v>0.7067</v>
      </c>
      <c r="C801" s="3">
        <v>1.281E-11</v>
      </c>
      <c r="D801" s="3">
        <v>1.904</v>
      </c>
      <c r="E801" s="3">
        <v>0.002</v>
      </c>
      <c r="F801" s="3">
        <v>0.1689</v>
      </c>
      <c r="G801" s="3">
        <v>0</v>
      </c>
      <c r="H801" s="3">
        <v>0.2118</v>
      </c>
      <c r="I801" s="3">
        <v>0.2734</v>
      </c>
      <c r="J801" s="3">
        <v>0.003</v>
      </c>
      <c r="K801" s="3">
        <v>0.02025</v>
      </c>
      <c r="L801" s="3">
        <v>0.657</v>
      </c>
      <c r="M801" s="3">
        <v>50</v>
      </c>
      <c r="N801" s="4">
        <v>1</v>
      </c>
      <c r="O801" s="5">
        <v>99.99444444444444</v>
      </c>
      <c r="P801" s="5">
        <v>99.7</v>
      </c>
    </row>
    <row r="802" spans="1:16" ht="15">
      <c r="A802" s="6" t="s">
        <v>816</v>
      </c>
      <c r="B802" s="3">
        <v>1.946</v>
      </c>
      <c r="C802" s="3">
        <v>1.194E-11</v>
      </c>
      <c r="D802" s="3">
        <v>1.99</v>
      </c>
      <c r="E802" s="3">
        <v>0.003</v>
      </c>
      <c r="F802" s="3">
        <v>0.2011</v>
      </c>
      <c r="G802" s="3">
        <v>0.0005</v>
      </c>
      <c r="H802" s="3">
        <v>0.0665</v>
      </c>
      <c r="I802" s="3">
        <v>0.5572</v>
      </c>
      <c r="J802" s="3">
        <v>0.0395</v>
      </c>
      <c r="K802" s="3">
        <v>0.02325</v>
      </c>
      <c r="L802" s="3">
        <v>0.9075</v>
      </c>
      <c r="M802" s="3">
        <v>50</v>
      </c>
      <c r="N802" s="4">
        <v>1</v>
      </c>
      <c r="O802" s="5">
        <v>99.80555555555551</v>
      </c>
      <c r="P802" s="5">
        <v>98.2</v>
      </c>
    </row>
    <row r="803" spans="1:16" ht="15">
      <c r="A803" s="6" t="s">
        <v>817</v>
      </c>
      <c r="B803" s="3">
        <v>2.756</v>
      </c>
      <c r="C803" s="3">
        <v>6.22E-25</v>
      </c>
      <c r="D803" s="3">
        <v>1.994</v>
      </c>
      <c r="E803" s="3">
        <v>0.003</v>
      </c>
      <c r="F803" s="3">
        <v>0.1879</v>
      </c>
      <c r="G803" s="3">
        <v>0.0005</v>
      </c>
      <c r="H803" s="3">
        <v>0.07975</v>
      </c>
      <c r="I803" s="3">
        <v>0.8158</v>
      </c>
      <c r="J803" s="3">
        <v>0.031</v>
      </c>
      <c r="K803" s="3">
        <v>0.00575</v>
      </c>
      <c r="L803" s="3">
        <v>0.8705</v>
      </c>
      <c r="M803" s="3">
        <v>50</v>
      </c>
      <c r="N803" s="4">
        <v>1</v>
      </c>
      <c r="O803" s="5">
        <v>99.86666666666666</v>
      </c>
      <c r="P803" s="5">
        <v>98.05</v>
      </c>
    </row>
    <row r="804" spans="1:16" ht="15">
      <c r="A804" s="6" t="s">
        <v>818</v>
      </c>
      <c r="B804" s="3">
        <v>2.33</v>
      </c>
      <c r="C804" s="3">
        <v>9.811E-09</v>
      </c>
      <c r="D804" s="3">
        <v>0.8325</v>
      </c>
      <c r="E804" s="3">
        <v>0.013</v>
      </c>
      <c r="F804" s="3">
        <v>0.4121</v>
      </c>
      <c r="G804" s="3">
        <v>0.0035</v>
      </c>
      <c r="H804" s="3">
        <v>0.0175</v>
      </c>
      <c r="I804" s="3">
        <v>0.4034</v>
      </c>
      <c r="J804" s="3">
        <v>0.0115</v>
      </c>
      <c r="K804" s="3">
        <v>0.00675</v>
      </c>
      <c r="L804" s="3">
        <v>0.991</v>
      </c>
      <c r="M804" s="3">
        <v>50</v>
      </c>
      <c r="N804" s="4">
        <v>1</v>
      </c>
      <c r="O804" s="5">
        <v>99.61111111111107</v>
      </c>
      <c r="P804" s="5">
        <v>95.8</v>
      </c>
    </row>
    <row r="805" spans="1:16" ht="15">
      <c r="A805" s="6" t="s">
        <v>819</v>
      </c>
      <c r="B805" s="3">
        <v>1.074</v>
      </c>
      <c r="C805" s="3">
        <v>1.31E-11</v>
      </c>
      <c r="D805" s="3">
        <v>0.9355</v>
      </c>
      <c r="E805" s="3">
        <v>0.005</v>
      </c>
      <c r="F805" s="3">
        <v>0.4103</v>
      </c>
      <c r="G805" s="3">
        <v>0.002</v>
      </c>
      <c r="H805" s="3">
        <v>0.0905</v>
      </c>
      <c r="I805" s="3">
        <v>0.5096</v>
      </c>
      <c r="J805" s="3">
        <v>0.047</v>
      </c>
      <c r="K805" s="3">
        <v>0.02725</v>
      </c>
      <c r="L805" s="3">
        <v>0.9905</v>
      </c>
      <c r="M805" s="3">
        <v>50</v>
      </c>
      <c r="N805" s="4">
        <v>1</v>
      </c>
      <c r="O805" s="5">
        <v>99.51111111111109</v>
      </c>
      <c r="P805" s="5">
        <v>96.65</v>
      </c>
    </row>
    <row r="806" spans="1:16" ht="15">
      <c r="A806" s="6" t="s">
        <v>820</v>
      </c>
      <c r="B806" s="3">
        <v>0.741</v>
      </c>
      <c r="C806" s="3">
        <v>6.525E-08</v>
      </c>
      <c r="D806" s="3">
        <v>0.644</v>
      </c>
      <c r="E806" s="3">
        <v>0.018</v>
      </c>
      <c r="F806" s="3">
        <v>0.4636</v>
      </c>
      <c r="G806" s="3">
        <v>0.0055</v>
      </c>
      <c r="H806" s="3">
        <v>0.1762</v>
      </c>
      <c r="I806" s="3">
        <v>0.5323</v>
      </c>
      <c r="J806" s="3">
        <v>0.106</v>
      </c>
      <c r="K806" s="3">
        <v>0.0805</v>
      </c>
      <c r="L806" s="3">
        <v>0.994</v>
      </c>
      <c r="M806" s="3">
        <v>50</v>
      </c>
      <c r="N806" s="4">
        <v>1</v>
      </c>
      <c r="O806" s="5">
        <v>99.14999999999995</v>
      </c>
      <c r="P806" s="5">
        <v>93.3</v>
      </c>
    </row>
    <row r="807" spans="1:16" ht="15">
      <c r="A807" s="6" t="s">
        <v>821</v>
      </c>
      <c r="B807" s="3">
        <v>1.395</v>
      </c>
      <c r="C807" s="3">
        <v>3.941E-06</v>
      </c>
      <c r="D807" s="3">
        <v>0.8105</v>
      </c>
      <c r="E807" s="3">
        <v>0.017</v>
      </c>
      <c r="F807" s="3">
        <v>0.381</v>
      </c>
      <c r="G807" s="3">
        <v>0.0045</v>
      </c>
      <c r="H807" s="3">
        <v>0.0675</v>
      </c>
      <c r="I807" s="3">
        <v>0.3883</v>
      </c>
      <c r="J807" s="3">
        <v>0.018</v>
      </c>
      <c r="K807" s="3">
        <v>0.01925</v>
      </c>
      <c r="L807" s="3">
        <v>0.995</v>
      </c>
      <c r="M807" s="3">
        <v>50</v>
      </c>
      <c r="N807" s="4">
        <v>1</v>
      </c>
      <c r="O807" s="5">
        <v>99.52222222222217</v>
      </c>
      <c r="P807" s="5">
        <v>95.9</v>
      </c>
    </row>
    <row r="808" spans="1:16" ht="15">
      <c r="A808" s="6" t="s">
        <v>822</v>
      </c>
      <c r="B808" s="3">
        <v>1.302</v>
      </c>
      <c r="C808" s="3">
        <v>7.22E-08</v>
      </c>
      <c r="D808" s="3">
        <v>1.995</v>
      </c>
      <c r="E808" s="3">
        <v>0.003</v>
      </c>
      <c r="F808" s="3">
        <v>0.352</v>
      </c>
      <c r="G808" s="3">
        <v>0.0005</v>
      </c>
      <c r="H808" s="3">
        <v>0.05725</v>
      </c>
      <c r="I808" s="3">
        <v>0.4975</v>
      </c>
      <c r="J808" s="3">
        <v>0.0105</v>
      </c>
      <c r="K808" s="3">
        <v>0.0045</v>
      </c>
      <c r="L808" s="3">
        <v>0.9865</v>
      </c>
      <c r="M808" s="3">
        <v>50</v>
      </c>
      <c r="N808" s="4">
        <v>1</v>
      </c>
      <c r="O808" s="5">
        <v>99.78888888888885</v>
      </c>
      <c r="P808" s="5">
        <v>97.95</v>
      </c>
    </row>
    <row r="809" spans="1:16" ht="15">
      <c r="A809" s="6" t="s">
        <v>823</v>
      </c>
      <c r="B809" s="3">
        <v>1.711</v>
      </c>
      <c r="C809" s="3">
        <v>3.046E-09</v>
      </c>
      <c r="D809" s="3">
        <v>0.7715</v>
      </c>
      <c r="E809" s="3">
        <v>0.02</v>
      </c>
      <c r="F809" s="3">
        <v>0.3834</v>
      </c>
      <c r="G809" s="3">
        <v>0.005</v>
      </c>
      <c r="H809" s="3">
        <v>0.102</v>
      </c>
      <c r="I809" s="3">
        <v>0.6351</v>
      </c>
      <c r="J809" s="3">
        <v>0.109</v>
      </c>
      <c r="K809" s="3">
        <v>0.0525</v>
      </c>
      <c r="L809" s="3">
        <v>0.9915</v>
      </c>
      <c r="M809" s="3">
        <v>50</v>
      </c>
      <c r="N809" s="4">
        <v>1</v>
      </c>
      <c r="O809" s="5">
        <v>99.28888888888886</v>
      </c>
      <c r="P809" s="5">
        <v>93.9</v>
      </c>
    </row>
    <row r="810" spans="1:16" ht="15">
      <c r="A810" s="6" t="s">
        <v>824</v>
      </c>
      <c r="B810" s="3">
        <v>2.402</v>
      </c>
      <c r="C810" s="3">
        <v>3.694E-12</v>
      </c>
      <c r="D810" s="3">
        <v>0.918</v>
      </c>
      <c r="E810" s="3">
        <v>0.0145</v>
      </c>
      <c r="F810" s="3">
        <v>0.2118</v>
      </c>
      <c r="G810" s="3">
        <v>0.0035</v>
      </c>
      <c r="H810" s="3">
        <v>0.013</v>
      </c>
      <c r="I810" s="3">
        <v>0.8469</v>
      </c>
      <c r="J810" s="3">
        <v>0.0305</v>
      </c>
      <c r="K810" s="3">
        <v>0.0095</v>
      </c>
      <c r="L810" s="3">
        <v>0.9125</v>
      </c>
      <c r="M810" s="3">
        <v>50</v>
      </c>
      <c r="N810" s="4">
        <v>1</v>
      </c>
      <c r="O810" s="5">
        <v>99.60555555555551</v>
      </c>
      <c r="P810" s="5">
        <v>96.45</v>
      </c>
    </row>
    <row r="811" spans="1:16" ht="15">
      <c r="A811" s="6" t="s">
        <v>825</v>
      </c>
      <c r="B811" s="3">
        <v>2.974</v>
      </c>
      <c r="C811" s="3">
        <v>6.699E-22</v>
      </c>
      <c r="D811" s="3">
        <v>1.996</v>
      </c>
      <c r="E811" s="3">
        <v>0.003</v>
      </c>
      <c r="F811" s="3">
        <v>0.2181</v>
      </c>
      <c r="G811" s="3">
        <v>0.0005</v>
      </c>
      <c r="H811" s="3">
        <v>0.185</v>
      </c>
      <c r="I811" s="3">
        <v>0.6373</v>
      </c>
      <c r="J811" s="3">
        <v>0.026</v>
      </c>
      <c r="K811" s="3">
        <v>0.0115</v>
      </c>
      <c r="L811" s="3">
        <v>0.895</v>
      </c>
      <c r="M811" s="3">
        <v>50</v>
      </c>
      <c r="N811" s="4">
        <v>1</v>
      </c>
      <c r="O811" s="5">
        <v>99.76666666666662</v>
      </c>
      <c r="P811" s="5">
        <v>98.2</v>
      </c>
    </row>
    <row r="812" spans="1:16" ht="15">
      <c r="A812" s="6" t="s">
        <v>826</v>
      </c>
      <c r="B812" s="3">
        <v>1.299</v>
      </c>
      <c r="C812" s="3">
        <v>1.236E-10</v>
      </c>
      <c r="D812" s="3">
        <v>0.792</v>
      </c>
      <c r="E812" s="3">
        <v>0.0175</v>
      </c>
      <c r="F812" s="3">
        <v>0.2516</v>
      </c>
      <c r="G812" s="3">
        <v>0.004</v>
      </c>
      <c r="H812" s="3">
        <v>0.2693</v>
      </c>
      <c r="I812" s="3">
        <v>0.5224</v>
      </c>
      <c r="J812" s="3">
        <v>0.2335</v>
      </c>
      <c r="K812" s="3">
        <v>0.1708</v>
      </c>
      <c r="L812" s="3">
        <v>0.916</v>
      </c>
      <c r="M812" s="3">
        <v>50</v>
      </c>
      <c r="N812" s="4">
        <v>1</v>
      </c>
      <c r="O812" s="5">
        <v>99.28888888888882</v>
      </c>
      <c r="P812" s="5">
        <v>94.5</v>
      </c>
    </row>
    <row r="813" spans="1:16" ht="15">
      <c r="A813" s="6" t="s">
        <v>827</v>
      </c>
      <c r="B813" s="3">
        <v>2.078</v>
      </c>
      <c r="C813" s="3">
        <v>7.455E-09</v>
      </c>
      <c r="D813" s="3">
        <v>1.996</v>
      </c>
      <c r="E813" s="3">
        <v>0.001</v>
      </c>
      <c r="F813" s="3">
        <v>0.2591</v>
      </c>
      <c r="G813" s="3">
        <v>0</v>
      </c>
      <c r="H813" s="3">
        <v>0.0495</v>
      </c>
      <c r="I813" s="3">
        <v>0.6193</v>
      </c>
      <c r="J813" s="3">
        <v>0.001</v>
      </c>
      <c r="K813" s="3">
        <v>0.007</v>
      </c>
      <c r="L813" s="3">
        <v>0.9585</v>
      </c>
      <c r="M813" s="3">
        <v>50</v>
      </c>
      <c r="N813" s="4">
        <v>1</v>
      </c>
      <c r="O813" s="5">
        <v>99.85555555555553</v>
      </c>
      <c r="P813" s="5">
        <v>99</v>
      </c>
    </row>
    <row r="814" spans="1:16" ht="15">
      <c r="A814" s="6" t="s">
        <v>828</v>
      </c>
      <c r="B814" s="3">
        <v>4.317</v>
      </c>
      <c r="C814" s="3">
        <v>1.753E-14</v>
      </c>
      <c r="D814" s="3">
        <v>1.992</v>
      </c>
      <c r="E814" s="3">
        <v>0.004</v>
      </c>
      <c r="F814" s="3">
        <v>0.2685</v>
      </c>
      <c r="G814" s="3">
        <v>0</v>
      </c>
      <c r="H814" s="3">
        <v>0.1425</v>
      </c>
      <c r="I814" s="3">
        <v>0.7467</v>
      </c>
      <c r="J814" s="3">
        <v>0.0375</v>
      </c>
      <c r="K814" s="3">
        <v>0.0115</v>
      </c>
      <c r="L814" s="3">
        <v>0.917</v>
      </c>
      <c r="M814" s="3">
        <v>50</v>
      </c>
      <c r="N814" s="4">
        <v>1</v>
      </c>
      <c r="O814" s="5">
        <v>99.7944444444444</v>
      </c>
      <c r="P814" s="5">
        <v>98.3</v>
      </c>
    </row>
    <row r="815" spans="1:16" ht="15">
      <c r="A815" s="6" t="s">
        <v>829</v>
      </c>
      <c r="B815" s="3">
        <v>2.558</v>
      </c>
      <c r="C815" s="3">
        <v>1.3E-09</v>
      </c>
      <c r="D815" s="3">
        <v>1.966</v>
      </c>
      <c r="E815" s="3">
        <v>0.003</v>
      </c>
      <c r="F815" s="3">
        <v>0.2338</v>
      </c>
      <c r="G815" s="3">
        <v>0</v>
      </c>
      <c r="H815" s="3">
        <v>0.2005</v>
      </c>
      <c r="I815" s="3">
        <v>0.4245</v>
      </c>
      <c r="J815" s="3">
        <v>0.008</v>
      </c>
      <c r="K815" s="3">
        <v>0.003</v>
      </c>
      <c r="L815" s="3">
        <v>0.877</v>
      </c>
      <c r="M815" s="3">
        <v>50</v>
      </c>
      <c r="N815" s="4">
        <v>1</v>
      </c>
      <c r="O815" s="5">
        <v>99.91111111111108</v>
      </c>
      <c r="P815" s="5">
        <v>98.85</v>
      </c>
    </row>
    <row r="816" spans="1:16" ht="15">
      <c r="A816" s="6" t="s">
        <v>830</v>
      </c>
      <c r="B816" s="3">
        <v>3.883</v>
      </c>
      <c r="C816" s="3">
        <v>6.572E-15</v>
      </c>
      <c r="D816" s="3">
        <v>1.987</v>
      </c>
      <c r="E816" s="3">
        <v>0.001</v>
      </c>
      <c r="F816" s="3">
        <v>0.1533</v>
      </c>
      <c r="G816" s="3">
        <v>0</v>
      </c>
      <c r="H816" s="3">
        <v>0</v>
      </c>
      <c r="I816" s="3">
        <v>0.7512</v>
      </c>
      <c r="J816" s="3">
        <v>0.0035</v>
      </c>
      <c r="K816" s="3">
        <v>0.00025</v>
      </c>
      <c r="L816" s="3">
        <v>0.803</v>
      </c>
      <c r="M816" s="3">
        <v>50</v>
      </c>
      <c r="N816" s="4">
        <v>1</v>
      </c>
      <c r="O816" s="5">
        <v>99.90555555555554</v>
      </c>
      <c r="P816" s="5">
        <v>98.8</v>
      </c>
    </row>
    <row r="817" spans="1:16" ht="15">
      <c r="A817" s="6" t="s">
        <v>831</v>
      </c>
      <c r="B817" s="3">
        <v>0.7761</v>
      </c>
      <c r="C817" s="3">
        <v>6.67E-11</v>
      </c>
      <c r="D817" s="3">
        <v>1.965</v>
      </c>
      <c r="E817" s="3">
        <v>0.004</v>
      </c>
      <c r="F817" s="3">
        <v>0.2165</v>
      </c>
      <c r="G817" s="3">
        <v>0.0005</v>
      </c>
      <c r="H817" s="3">
        <v>0.3587</v>
      </c>
      <c r="I817" s="3">
        <v>0.4375</v>
      </c>
      <c r="J817" s="3">
        <v>0.0635</v>
      </c>
      <c r="K817" s="3">
        <v>0.04725</v>
      </c>
      <c r="L817" s="3">
        <v>0.7995</v>
      </c>
      <c r="M817" s="3">
        <v>50</v>
      </c>
      <c r="N817" s="4">
        <v>1</v>
      </c>
      <c r="O817" s="5">
        <v>99.95555555555555</v>
      </c>
      <c r="P817" s="5">
        <v>99.4</v>
      </c>
    </row>
    <row r="818" spans="1:16" ht="15">
      <c r="A818" s="6" t="s">
        <v>832</v>
      </c>
      <c r="B818" s="3">
        <v>6.38</v>
      </c>
      <c r="C818" s="3">
        <v>1.651E-20</v>
      </c>
      <c r="D818" s="3">
        <v>1.744</v>
      </c>
      <c r="E818" s="3">
        <v>0.003</v>
      </c>
      <c r="F818" s="3">
        <v>0.1538</v>
      </c>
      <c r="G818" s="3">
        <v>0.0005</v>
      </c>
      <c r="H818" s="3">
        <v>0.1493</v>
      </c>
      <c r="I818" s="3">
        <v>0.4673</v>
      </c>
      <c r="J818" s="3">
        <v>0.001</v>
      </c>
      <c r="K818" s="3">
        <v>0</v>
      </c>
      <c r="L818" s="3">
        <v>0.7305</v>
      </c>
      <c r="M818" s="3">
        <v>50</v>
      </c>
      <c r="N818" s="4">
        <v>1</v>
      </c>
      <c r="O818" s="5">
        <v>100</v>
      </c>
      <c r="P818" s="5">
        <v>99.75</v>
      </c>
    </row>
    <row r="819" spans="1:16" ht="15">
      <c r="A819" s="6" t="s">
        <v>833</v>
      </c>
      <c r="B819" s="3">
        <v>0.8774</v>
      </c>
      <c r="C819" s="3">
        <v>6.599E-11</v>
      </c>
      <c r="D819" s="3">
        <v>1.887</v>
      </c>
      <c r="E819" s="3">
        <v>0.002</v>
      </c>
      <c r="F819" s="3">
        <v>0.1391</v>
      </c>
      <c r="G819" s="3">
        <v>0</v>
      </c>
      <c r="H819" s="3">
        <v>0.2165</v>
      </c>
      <c r="I819" s="3">
        <v>0.5115</v>
      </c>
      <c r="J819" s="3">
        <v>0.0025</v>
      </c>
      <c r="K819" s="3">
        <v>0.017</v>
      </c>
      <c r="L819" s="3">
        <v>0.67</v>
      </c>
      <c r="M819" s="3">
        <v>50</v>
      </c>
      <c r="N819" s="4">
        <v>1</v>
      </c>
      <c r="O819" s="5">
        <v>100</v>
      </c>
      <c r="P819" s="5">
        <v>99.7</v>
      </c>
    </row>
    <row r="820" spans="1:16" ht="15">
      <c r="A820" s="6" t="s">
        <v>834</v>
      </c>
      <c r="B820" s="3">
        <v>1.985</v>
      </c>
      <c r="C820" s="3">
        <v>1.782E-11</v>
      </c>
      <c r="D820" s="3">
        <v>1.906</v>
      </c>
      <c r="E820" s="3">
        <v>0.002</v>
      </c>
      <c r="F820" s="3">
        <v>0.152</v>
      </c>
      <c r="G820" s="3">
        <v>0</v>
      </c>
      <c r="H820" s="3">
        <v>0.196</v>
      </c>
      <c r="I820" s="3">
        <v>0.7294</v>
      </c>
      <c r="J820" s="3">
        <v>0.005</v>
      </c>
      <c r="K820" s="3">
        <v>0.00375</v>
      </c>
      <c r="L820" s="3">
        <v>0.7305</v>
      </c>
      <c r="M820" s="3">
        <v>50</v>
      </c>
      <c r="N820" s="4">
        <v>1</v>
      </c>
      <c r="O820" s="5">
        <v>99.91666666666666</v>
      </c>
      <c r="P820" s="5">
        <v>99.25</v>
      </c>
    </row>
    <row r="821" spans="1:16" ht="15">
      <c r="A821" s="6" t="s">
        <v>835</v>
      </c>
      <c r="B821" s="3">
        <v>3.125</v>
      </c>
      <c r="C821" s="3">
        <v>8.632E-09</v>
      </c>
      <c r="D821" s="3">
        <v>0.954</v>
      </c>
      <c r="E821" s="3">
        <v>0.0135</v>
      </c>
      <c r="F821" s="3">
        <v>0.2934</v>
      </c>
      <c r="G821" s="3">
        <v>0.004</v>
      </c>
      <c r="H821" s="3">
        <v>0.017</v>
      </c>
      <c r="I821" s="3">
        <v>0.6758</v>
      </c>
      <c r="J821" s="3">
        <v>0.0215</v>
      </c>
      <c r="K821" s="3">
        <v>0.0065</v>
      </c>
      <c r="L821" s="3">
        <v>0.977</v>
      </c>
      <c r="M821" s="3">
        <v>50</v>
      </c>
      <c r="N821" s="4">
        <v>1</v>
      </c>
      <c r="O821" s="5">
        <v>99.4944444444444</v>
      </c>
      <c r="P821" s="5">
        <v>95.55</v>
      </c>
    </row>
    <row r="822" spans="1:16" ht="15">
      <c r="A822" s="6" t="s">
        <v>836</v>
      </c>
      <c r="B822" s="3">
        <v>2.667</v>
      </c>
      <c r="C822" s="3">
        <v>4.376E-12</v>
      </c>
      <c r="D822" s="3">
        <v>1.999</v>
      </c>
      <c r="E822" s="3">
        <v>0.004</v>
      </c>
      <c r="F822" s="3">
        <v>0.2907</v>
      </c>
      <c r="G822" s="3">
        <v>0.001</v>
      </c>
      <c r="H822" s="3">
        <v>0.1528</v>
      </c>
      <c r="I822" s="3">
        <v>0.4935</v>
      </c>
      <c r="J822" s="3">
        <v>0.0445</v>
      </c>
      <c r="K822" s="3">
        <v>0.0205</v>
      </c>
      <c r="L822" s="3">
        <v>0.941</v>
      </c>
      <c r="M822" s="3">
        <v>50</v>
      </c>
      <c r="N822" s="4">
        <v>1</v>
      </c>
      <c r="O822" s="5">
        <v>99.82222222222217</v>
      </c>
      <c r="P822" s="5">
        <v>98.6</v>
      </c>
    </row>
    <row r="823" spans="1:16" ht="15">
      <c r="A823" s="6" t="s">
        <v>837</v>
      </c>
      <c r="B823" s="3">
        <v>0.7871</v>
      </c>
      <c r="C823" s="3">
        <v>7.146E-08</v>
      </c>
      <c r="D823" s="3">
        <v>0.871</v>
      </c>
      <c r="E823" s="3">
        <v>0.017</v>
      </c>
      <c r="F823" s="3">
        <v>0.3275</v>
      </c>
      <c r="G823" s="3">
        <v>0.005</v>
      </c>
      <c r="H823" s="3">
        <v>0.2685</v>
      </c>
      <c r="I823" s="3">
        <v>0.4935</v>
      </c>
      <c r="J823" s="3">
        <v>0.162</v>
      </c>
      <c r="K823" s="3">
        <v>0.114</v>
      </c>
      <c r="L823" s="3">
        <v>0.9755</v>
      </c>
      <c r="M823" s="3">
        <v>50</v>
      </c>
      <c r="N823" s="4">
        <v>1</v>
      </c>
      <c r="O823" s="5">
        <v>99.42777777777773</v>
      </c>
      <c r="P823" s="5">
        <v>96.45</v>
      </c>
    </row>
    <row r="824" spans="1:16" ht="15">
      <c r="A824" s="6" t="s">
        <v>838</v>
      </c>
      <c r="B824" s="3">
        <v>1.931</v>
      </c>
      <c r="C824" s="3">
        <v>3.001E-07</v>
      </c>
      <c r="D824" s="3">
        <v>0.8765</v>
      </c>
      <c r="E824" s="3">
        <v>0.0145</v>
      </c>
      <c r="F824" s="3">
        <v>0.2933</v>
      </c>
      <c r="G824" s="3">
        <v>0.0045</v>
      </c>
      <c r="H824" s="3">
        <v>0.067</v>
      </c>
      <c r="I824" s="3">
        <v>0.7333</v>
      </c>
      <c r="J824" s="3">
        <v>0.0325</v>
      </c>
      <c r="K824" s="3">
        <v>0.01525</v>
      </c>
      <c r="L824" s="3">
        <v>0.982</v>
      </c>
      <c r="M824" s="3">
        <v>50</v>
      </c>
      <c r="N824" s="4">
        <v>1</v>
      </c>
      <c r="O824" s="5">
        <v>99.59444444444442</v>
      </c>
      <c r="P824" s="5">
        <v>96.8</v>
      </c>
    </row>
    <row r="825" spans="1:16" ht="15">
      <c r="A825" s="6" t="s">
        <v>839</v>
      </c>
      <c r="B825" s="3">
        <v>2.738</v>
      </c>
      <c r="C825" s="3">
        <v>1.37E-09</v>
      </c>
      <c r="D825" s="3">
        <v>1.998</v>
      </c>
      <c r="E825" s="3">
        <v>0.002</v>
      </c>
      <c r="F825" s="3">
        <v>0.2437</v>
      </c>
      <c r="G825" s="3">
        <v>0</v>
      </c>
      <c r="H825" s="3">
        <v>0.2005</v>
      </c>
      <c r="I825" s="3">
        <v>0.3994</v>
      </c>
      <c r="J825" s="3">
        <v>0.007</v>
      </c>
      <c r="K825" s="3">
        <v>0.0035</v>
      </c>
      <c r="L825" s="3">
        <v>0.842</v>
      </c>
      <c r="M825" s="3">
        <v>50</v>
      </c>
      <c r="N825" s="4">
        <v>1</v>
      </c>
      <c r="O825" s="5">
        <v>99.89444444444442</v>
      </c>
      <c r="P825" s="5">
        <v>99.35</v>
      </c>
    </row>
    <row r="826" spans="1:16" ht="15">
      <c r="A826" s="6" t="s">
        <v>840</v>
      </c>
      <c r="B826" s="3">
        <v>2.023</v>
      </c>
      <c r="C826" s="3">
        <v>3.069E-10</v>
      </c>
      <c r="D826" s="3">
        <v>1.998</v>
      </c>
      <c r="E826" s="3">
        <v>0.0165</v>
      </c>
      <c r="F826" s="3">
        <v>0.2962</v>
      </c>
      <c r="G826" s="3">
        <v>0.0045</v>
      </c>
      <c r="H826" s="3">
        <v>0.201</v>
      </c>
      <c r="I826" s="3">
        <v>0.7456</v>
      </c>
      <c r="J826" s="3">
        <v>0.0775</v>
      </c>
      <c r="K826" s="3">
        <v>0.02325</v>
      </c>
      <c r="L826" s="3">
        <v>0.9775</v>
      </c>
      <c r="M826" s="3">
        <v>50</v>
      </c>
      <c r="N826" s="4">
        <v>1</v>
      </c>
      <c r="O826" s="5">
        <v>99.58888888888885</v>
      </c>
      <c r="P826" s="5">
        <v>95.95</v>
      </c>
    </row>
    <row r="827" spans="1:16" ht="15">
      <c r="A827" s="6" t="s">
        <v>841</v>
      </c>
      <c r="B827" s="3">
        <v>2.886</v>
      </c>
      <c r="C827" s="3">
        <v>1.941E-11</v>
      </c>
      <c r="D827" s="3">
        <v>1.998</v>
      </c>
      <c r="E827" s="3">
        <v>0.0135</v>
      </c>
      <c r="F827" s="3">
        <v>0.1657</v>
      </c>
      <c r="G827" s="3">
        <v>0.0035</v>
      </c>
      <c r="H827" s="3">
        <v>0.01225</v>
      </c>
      <c r="I827" s="3">
        <v>1.004</v>
      </c>
      <c r="J827" s="3">
        <v>0.03</v>
      </c>
      <c r="K827" s="3">
        <v>0.00925</v>
      </c>
      <c r="L827" s="3">
        <v>0.901</v>
      </c>
      <c r="M827" s="3">
        <v>50</v>
      </c>
      <c r="N827" s="4">
        <v>1</v>
      </c>
      <c r="O827" s="5">
        <v>99.51666666666664</v>
      </c>
      <c r="P827" s="5">
        <v>96.8</v>
      </c>
    </row>
    <row r="828" spans="1:16" ht="15">
      <c r="A828" s="6" t="s">
        <v>842</v>
      </c>
      <c r="B828" s="3">
        <v>0.9767</v>
      </c>
      <c r="C828" s="3">
        <v>7.984E-10</v>
      </c>
      <c r="D828" s="3">
        <v>0.9415</v>
      </c>
      <c r="E828" s="3">
        <v>0.0155</v>
      </c>
      <c r="F828" s="3">
        <v>0.192</v>
      </c>
      <c r="G828" s="3">
        <v>0.0035</v>
      </c>
      <c r="H828" s="3">
        <v>0.3602</v>
      </c>
      <c r="I828" s="3">
        <v>0.5066</v>
      </c>
      <c r="J828" s="3">
        <v>0.164</v>
      </c>
      <c r="K828" s="3">
        <v>0.1018</v>
      </c>
      <c r="L828" s="3">
        <v>0.889</v>
      </c>
      <c r="M828" s="3">
        <v>50</v>
      </c>
      <c r="N828" s="4">
        <v>1</v>
      </c>
      <c r="O828" s="5">
        <v>99.51111111111109</v>
      </c>
      <c r="P828" s="5">
        <v>96.4</v>
      </c>
    </row>
    <row r="829" spans="1:16" ht="15">
      <c r="A829" s="6" t="s">
        <v>843</v>
      </c>
      <c r="B829" s="3">
        <v>1.516</v>
      </c>
      <c r="C829" s="3">
        <v>1.682E-12</v>
      </c>
      <c r="D829" s="3">
        <v>1.996</v>
      </c>
      <c r="E829" s="3">
        <v>0.004</v>
      </c>
      <c r="F829" s="3">
        <v>0.29</v>
      </c>
      <c r="G829" s="3">
        <v>0.001</v>
      </c>
      <c r="H829" s="3">
        <v>0.0845</v>
      </c>
      <c r="I829" s="3">
        <v>0.4895</v>
      </c>
      <c r="J829" s="3">
        <v>0.0645</v>
      </c>
      <c r="K829" s="3">
        <v>0.02875</v>
      </c>
      <c r="L829" s="3">
        <v>0.964</v>
      </c>
      <c r="M829" s="3">
        <v>50</v>
      </c>
      <c r="N829" s="4">
        <v>1</v>
      </c>
      <c r="O829" s="5">
        <v>99.61666666666665</v>
      </c>
      <c r="P829" s="5">
        <v>97.4</v>
      </c>
    </row>
    <row r="830" spans="1:16" ht="15">
      <c r="A830" s="6" t="s">
        <v>844</v>
      </c>
      <c r="B830" s="3">
        <v>3.302</v>
      </c>
      <c r="C830" s="3">
        <v>6.847E-13</v>
      </c>
      <c r="D830" s="3">
        <v>1.986</v>
      </c>
      <c r="E830" s="3">
        <v>0.002</v>
      </c>
      <c r="F830" s="3">
        <v>0.2695</v>
      </c>
      <c r="G830" s="3">
        <v>0</v>
      </c>
      <c r="H830" s="3">
        <v>0.167</v>
      </c>
      <c r="I830" s="3">
        <v>0.4724</v>
      </c>
      <c r="J830" s="3">
        <v>0.0435</v>
      </c>
      <c r="K830" s="3">
        <v>0.018</v>
      </c>
      <c r="L830" s="3">
        <v>0.9165</v>
      </c>
      <c r="M830" s="3">
        <v>50</v>
      </c>
      <c r="N830" s="4">
        <v>1</v>
      </c>
      <c r="O830" s="5">
        <v>99.85555555555553</v>
      </c>
      <c r="P830" s="5">
        <v>98.85</v>
      </c>
    </row>
    <row r="831" spans="1:16" ht="15">
      <c r="A831" s="6" t="s">
        <v>845</v>
      </c>
      <c r="B831" s="3">
        <v>2.593</v>
      </c>
      <c r="C831" s="3">
        <v>6.733E-18</v>
      </c>
      <c r="D831" s="3">
        <v>1.995</v>
      </c>
      <c r="E831" s="3">
        <v>0.002</v>
      </c>
      <c r="F831" s="3">
        <v>0.2653</v>
      </c>
      <c r="G831" s="3">
        <v>0.001</v>
      </c>
      <c r="H831" s="3">
        <v>0.011</v>
      </c>
      <c r="I831" s="3">
        <v>0.5216</v>
      </c>
      <c r="J831" s="3">
        <v>0.0035</v>
      </c>
      <c r="K831" s="3">
        <v>0.002</v>
      </c>
      <c r="L831" s="3">
        <v>0.9735</v>
      </c>
      <c r="M831" s="3">
        <v>50</v>
      </c>
      <c r="N831" s="4">
        <v>1</v>
      </c>
      <c r="O831" s="5">
        <v>99.7944444444444</v>
      </c>
      <c r="P831" s="5">
        <v>98.2</v>
      </c>
    </row>
    <row r="832" spans="1:16" ht="15">
      <c r="A832" s="6" t="s">
        <v>846</v>
      </c>
      <c r="B832" s="3">
        <v>1.912</v>
      </c>
      <c r="C832" s="3">
        <v>3.568E-08</v>
      </c>
      <c r="D832" s="3">
        <v>1.995</v>
      </c>
      <c r="E832" s="3">
        <v>0.004</v>
      </c>
      <c r="F832" s="3">
        <v>0.2864</v>
      </c>
      <c r="G832" s="3">
        <v>0.001</v>
      </c>
      <c r="H832" s="3">
        <v>0.0645</v>
      </c>
      <c r="I832" s="3">
        <v>0.5566</v>
      </c>
      <c r="J832" s="3">
        <v>0.011</v>
      </c>
      <c r="K832" s="3">
        <v>0.005</v>
      </c>
      <c r="L832" s="3">
        <v>0.9625</v>
      </c>
      <c r="M832" s="3">
        <v>50</v>
      </c>
      <c r="N832" s="4">
        <v>1</v>
      </c>
      <c r="O832" s="5">
        <v>99.78888888888885</v>
      </c>
      <c r="P832" s="5">
        <v>98.05</v>
      </c>
    </row>
    <row r="833" spans="1:16" ht="15">
      <c r="A833" s="6" t="s">
        <v>847</v>
      </c>
      <c r="B833" s="3">
        <v>1.534</v>
      </c>
      <c r="C833" s="3">
        <v>1.006E-08</v>
      </c>
      <c r="D833" s="3">
        <v>1.886</v>
      </c>
      <c r="E833" s="3">
        <v>0.002</v>
      </c>
      <c r="F833" s="3">
        <v>0.2404</v>
      </c>
      <c r="G833" s="3">
        <v>0</v>
      </c>
      <c r="H833" s="3">
        <v>0.1998</v>
      </c>
      <c r="I833" s="3">
        <v>0.3678</v>
      </c>
      <c r="J833" s="3">
        <v>0.0115</v>
      </c>
      <c r="K833" s="3">
        <v>0.00575</v>
      </c>
      <c r="L833" s="3">
        <v>0.813</v>
      </c>
      <c r="M833" s="3">
        <v>50</v>
      </c>
      <c r="N833" s="4">
        <v>1</v>
      </c>
      <c r="O833" s="5">
        <v>99.99444444444444</v>
      </c>
      <c r="P833" s="5">
        <v>99.8</v>
      </c>
    </row>
    <row r="834" spans="1:16" ht="15">
      <c r="A834" s="6" t="s">
        <v>848</v>
      </c>
      <c r="B834" s="3">
        <v>2.894</v>
      </c>
      <c r="C834" s="3">
        <v>6.431E-20</v>
      </c>
      <c r="D834" s="3">
        <v>1.998</v>
      </c>
      <c r="E834" s="3">
        <v>0.002</v>
      </c>
      <c r="F834" s="3">
        <v>0.2576</v>
      </c>
      <c r="G834" s="3">
        <v>0.001</v>
      </c>
      <c r="H834" s="3">
        <v>0.0135</v>
      </c>
      <c r="I834" s="3">
        <v>0.6177</v>
      </c>
      <c r="J834" s="3">
        <v>0.005</v>
      </c>
      <c r="K834" s="3">
        <v>0.00075</v>
      </c>
      <c r="L834" s="3">
        <v>0.9715</v>
      </c>
      <c r="M834" s="3">
        <v>50</v>
      </c>
      <c r="N834" s="4">
        <v>1</v>
      </c>
      <c r="O834" s="5">
        <v>99.81666666666663</v>
      </c>
      <c r="P834" s="5">
        <v>98.55</v>
      </c>
    </row>
    <row r="835" spans="1:16" ht="15">
      <c r="A835" s="6" t="s">
        <v>849</v>
      </c>
      <c r="B835" s="3">
        <v>2.087</v>
      </c>
      <c r="C835" s="3">
        <v>1.799E-21</v>
      </c>
      <c r="D835" s="3">
        <v>1.996</v>
      </c>
      <c r="E835" s="3">
        <v>0.004</v>
      </c>
      <c r="F835" s="3">
        <v>0.1572</v>
      </c>
      <c r="G835" s="3">
        <v>0.0005</v>
      </c>
      <c r="H835" s="3">
        <v>0.1013</v>
      </c>
      <c r="I835" s="3">
        <v>0.6037</v>
      </c>
      <c r="J835" s="3">
        <v>0.027</v>
      </c>
      <c r="K835" s="3">
        <v>0.00975</v>
      </c>
      <c r="L835" s="3">
        <v>0.86</v>
      </c>
      <c r="M835" s="3">
        <v>50</v>
      </c>
      <c r="N835" s="4">
        <v>1</v>
      </c>
      <c r="O835" s="5">
        <v>99.69999999999996</v>
      </c>
      <c r="P835" s="5">
        <v>98</v>
      </c>
    </row>
    <row r="836" spans="1:16" ht="15">
      <c r="A836" s="6" t="s">
        <v>850</v>
      </c>
      <c r="B836" s="3">
        <v>1.677</v>
      </c>
      <c r="C836" s="3">
        <v>2.11E-19</v>
      </c>
      <c r="D836" s="3">
        <v>1.998</v>
      </c>
      <c r="E836" s="3">
        <v>0.002</v>
      </c>
      <c r="F836" s="3">
        <v>0.1522</v>
      </c>
      <c r="G836" s="3">
        <v>0.0005</v>
      </c>
      <c r="H836" s="3">
        <v>0.022</v>
      </c>
      <c r="I836" s="3">
        <v>0.4782</v>
      </c>
      <c r="J836" s="3">
        <v>0.004</v>
      </c>
      <c r="K836" s="3">
        <v>0.0065</v>
      </c>
      <c r="L836" s="3">
        <v>0.896</v>
      </c>
      <c r="M836" s="3">
        <v>50</v>
      </c>
      <c r="N836" s="4">
        <v>1</v>
      </c>
      <c r="O836" s="5">
        <v>99.80555555555551</v>
      </c>
      <c r="P836" s="5">
        <v>98.85</v>
      </c>
    </row>
    <row r="837" spans="1:16" ht="15">
      <c r="A837" s="6" t="s">
        <v>851</v>
      </c>
      <c r="B837" s="3">
        <v>1.003</v>
      </c>
      <c r="C837" s="3">
        <v>7.354E-09</v>
      </c>
      <c r="D837" s="3">
        <v>0.795</v>
      </c>
      <c r="E837" s="3">
        <v>0.018</v>
      </c>
      <c r="F837" s="3">
        <v>0.3234</v>
      </c>
      <c r="G837" s="3">
        <v>0.0045</v>
      </c>
      <c r="H837" s="3">
        <v>0.1015</v>
      </c>
      <c r="I837" s="3">
        <v>0.5503</v>
      </c>
      <c r="J837" s="3">
        <v>0.0895</v>
      </c>
      <c r="K837" s="3">
        <v>0.038</v>
      </c>
      <c r="L837" s="3">
        <v>0.9715</v>
      </c>
      <c r="M837" s="3">
        <v>50</v>
      </c>
      <c r="N837" s="4">
        <v>1</v>
      </c>
      <c r="O837" s="5">
        <v>99.3833333333333</v>
      </c>
      <c r="P837" s="5">
        <v>94.7</v>
      </c>
    </row>
    <row r="838" spans="1:16" ht="15">
      <c r="A838" s="6" t="s">
        <v>852</v>
      </c>
      <c r="B838" s="3">
        <v>1.376</v>
      </c>
      <c r="C838" s="3">
        <v>1.01E-08</v>
      </c>
      <c r="D838" s="3">
        <v>0.917</v>
      </c>
      <c r="E838" s="3">
        <v>0.016</v>
      </c>
      <c r="F838" s="3">
        <v>0.3096</v>
      </c>
      <c r="G838" s="3">
        <v>0.0045</v>
      </c>
      <c r="H838" s="3">
        <v>0.205</v>
      </c>
      <c r="I838" s="3">
        <v>0.4721</v>
      </c>
      <c r="J838" s="3">
        <v>0.0895</v>
      </c>
      <c r="K838" s="3">
        <v>0.043</v>
      </c>
      <c r="L838" s="3">
        <v>0.9775</v>
      </c>
      <c r="M838" s="3">
        <v>50</v>
      </c>
      <c r="N838" s="4">
        <v>1</v>
      </c>
      <c r="O838" s="5">
        <v>99.55555555555551</v>
      </c>
      <c r="P838" s="5">
        <v>96.5</v>
      </c>
    </row>
    <row r="839" spans="1:16" ht="15">
      <c r="A839" s="6" t="s">
        <v>853</v>
      </c>
      <c r="B839" s="3">
        <v>2.691</v>
      </c>
      <c r="C839" s="3">
        <v>6.834E-19</v>
      </c>
      <c r="D839" s="3">
        <v>1.997</v>
      </c>
      <c r="E839" s="3">
        <v>0.002</v>
      </c>
      <c r="F839" s="3">
        <v>0.2685</v>
      </c>
      <c r="G839" s="3">
        <v>0</v>
      </c>
      <c r="H839" s="3">
        <v>0.01025</v>
      </c>
      <c r="I839" s="3">
        <v>0.5256</v>
      </c>
      <c r="J839" s="3">
        <v>0.0035</v>
      </c>
      <c r="K839" s="3">
        <v>0.0005</v>
      </c>
      <c r="L839" s="3">
        <v>0.967</v>
      </c>
      <c r="M839" s="3">
        <v>50</v>
      </c>
      <c r="N839" s="4">
        <v>1</v>
      </c>
      <c r="O839" s="5">
        <v>99.77777777777773</v>
      </c>
      <c r="P839" s="5">
        <v>97.95</v>
      </c>
    </row>
    <row r="840" spans="1:16" ht="15">
      <c r="A840" s="6" t="s">
        <v>854</v>
      </c>
      <c r="B840" s="3">
        <v>4.839</v>
      </c>
      <c r="C840" s="3">
        <v>2.091E-11</v>
      </c>
      <c r="D840" s="3">
        <v>1.959</v>
      </c>
      <c r="E840" s="3">
        <v>0.003</v>
      </c>
      <c r="F840" s="3">
        <v>0.235</v>
      </c>
      <c r="G840" s="3">
        <v>0.0005</v>
      </c>
      <c r="H840" s="3">
        <v>0.012</v>
      </c>
      <c r="I840" s="3">
        <v>0.5514</v>
      </c>
      <c r="J840" s="3">
        <v>0.003</v>
      </c>
      <c r="K840" s="3">
        <v>0.0005</v>
      </c>
      <c r="L840" s="3">
        <v>0.772</v>
      </c>
      <c r="M840" s="3">
        <v>50</v>
      </c>
      <c r="N840" s="4">
        <v>1</v>
      </c>
      <c r="O840" s="5">
        <v>99.76111111111108</v>
      </c>
      <c r="P840" s="5">
        <v>98.75</v>
      </c>
    </row>
    <row r="841" spans="1:16" ht="15">
      <c r="A841" s="6" t="s">
        <v>855</v>
      </c>
      <c r="B841" s="3">
        <v>2.033</v>
      </c>
      <c r="C841" s="3">
        <v>7.825E-07</v>
      </c>
      <c r="D841" s="3">
        <v>1.991</v>
      </c>
      <c r="E841" s="3">
        <v>0.002</v>
      </c>
      <c r="F841" s="3">
        <v>0.2854</v>
      </c>
      <c r="G841" s="3">
        <v>0.0005</v>
      </c>
      <c r="H841" s="3">
        <v>0.1105</v>
      </c>
      <c r="I841" s="3">
        <v>0.4252</v>
      </c>
      <c r="J841" s="3">
        <v>0.0115</v>
      </c>
      <c r="K841" s="3">
        <v>0.00725</v>
      </c>
      <c r="L841" s="3">
        <v>0.8825</v>
      </c>
      <c r="M841" s="3">
        <v>50</v>
      </c>
      <c r="N841" s="4">
        <v>1</v>
      </c>
      <c r="O841" s="5">
        <v>99.81111111111107</v>
      </c>
      <c r="P841" s="5">
        <v>97.8</v>
      </c>
    </row>
    <row r="842" spans="1:16" ht="15">
      <c r="A842" s="6" t="s">
        <v>856</v>
      </c>
      <c r="B842" s="3">
        <v>0.1953</v>
      </c>
      <c r="C842" s="3">
        <v>8.308E-06</v>
      </c>
      <c r="D842" s="3">
        <v>1.995</v>
      </c>
      <c r="E842" s="3">
        <v>0.003</v>
      </c>
      <c r="F842" s="3">
        <v>0.2455</v>
      </c>
      <c r="G842" s="3">
        <v>0.001</v>
      </c>
      <c r="H842" s="3">
        <v>0.2428</v>
      </c>
      <c r="I842" s="3">
        <v>0.3721</v>
      </c>
      <c r="J842" s="3">
        <v>0.029</v>
      </c>
      <c r="K842" s="3">
        <v>0.06375</v>
      </c>
      <c r="L842" s="3">
        <v>0.865</v>
      </c>
      <c r="M842" s="3">
        <v>50</v>
      </c>
      <c r="N842" s="4">
        <v>1</v>
      </c>
      <c r="O842" s="5">
        <v>99.99444444444444</v>
      </c>
      <c r="P842" s="5">
        <v>99.65</v>
      </c>
    </row>
    <row r="843" spans="1:16" ht="15">
      <c r="A843" s="6" t="s">
        <v>857</v>
      </c>
      <c r="B843" s="3">
        <v>1.499</v>
      </c>
      <c r="C843" s="3">
        <v>4.327E-07</v>
      </c>
      <c r="D843" s="3">
        <v>1.999</v>
      </c>
      <c r="E843" s="3">
        <v>0.003</v>
      </c>
      <c r="F843" s="3">
        <v>0.3345</v>
      </c>
      <c r="G843" s="3">
        <v>0.001</v>
      </c>
      <c r="H843" s="3">
        <v>0.045</v>
      </c>
      <c r="I843" s="3">
        <v>0.3671</v>
      </c>
      <c r="J843" s="3">
        <v>0.0055</v>
      </c>
      <c r="K843" s="3">
        <v>0.00875</v>
      </c>
      <c r="L843" s="3">
        <v>0.9785</v>
      </c>
      <c r="M843" s="3">
        <v>50</v>
      </c>
      <c r="N843" s="4">
        <v>1</v>
      </c>
      <c r="O843" s="5">
        <v>99.84999999999997</v>
      </c>
      <c r="P843" s="5">
        <v>99.1</v>
      </c>
    </row>
    <row r="844" spans="1:16" ht="15">
      <c r="A844" s="6" t="s">
        <v>858</v>
      </c>
      <c r="B844" s="3">
        <v>0.4421</v>
      </c>
      <c r="C844" s="3">
        <v>6.882E-07</v>
      </c>
      <c r="D844" s="3">
        <v>1.988</v>
      </c>
      <c r="E844" s="3">
        <v>0.005</v>
      </c>
      <c r="F844" s="3">
        <v>0.345</v>
      </c>
      <c r="G844" s="3">
        <v>0.0005</v>
      </c>
      <c r="H844" s="3">
        <v>0.1772</v>
      </c>
      <c r="I844" s="3">
        <v>0.4863</v>
      </c>
      <c r="J844" s="3">
        <v>0.0505</v>
      </c>
      <c r="K844" s="3">
        <v>0.0295</v>
      </c>
      <c r="L844" s="3">
        <v>0.9745</v>
      </c>
      <c r="M844" s="3">
        <v>50</v>
      </c>
      <c r="N844" s="4">
        <v>1</v>
      </c>
      <c r="O844" s="5">
        <v>99.86111111111106</v>
      </c>
      <c r="P844" s="5">
        <v>98.7</v>
      </c>
    </row>
    <row r="845" spans="1:16" ht="15">
      <c r="A845" s="6" t="s">
        <v>859</v>
      </c>
      <c r="B845" s="3">
        <v>2.463</v>
      </c>
      <c r="C845" s="3">
        <v>7.382E-11</v>
      </c>
      <c r="D845" s="3">
        <v>0.971</v>
      </c>
      <c r="E845" s="3">
        <v>0.008</v>
      </c>
      <c r="F845" s="3">
        <v>0.353</v>
      </c>
      <c r="G845" s="3">
        <v>0.0015</v>
      </c>
      <c r="H845" s="3">
        <v>0.063</v>
      </c>
      <c r="I845" s="3">
        <v>0.6731</v>
      </c>
      <c r="J845" s="3">
        <v>0.0495</v>
      </c>
      <c r="K845" s="3">
        <v>0.0165</v>
      </c>
      <c r="L845" s="3">
        <v>0.9635</v>
      </c>
      <c r="M845" s="3">
        <v>50</v>
      </c>
      <c r="N845" s="4">
        <v>1</v>
      </c>
      <c r="O845" s="5">
        <v>99.7055555555555</v>
      </c>
      <c r="P845" s="5">
        <v>97.2</v>
      </c>
    </row>
    <row r="846" spans="1:16" ht="15">
      <c r="A846" s="6" t="s">
        <v>860</v>
      </c>
      <c r="B846" s="3">
        <v>1.521</v>
      </c>
      <c r="C846" s="3">
        <v>1.03E-06</v>
      </c>
      <c r="D846" s="3">
        <v>1.999</v>
      </c>
      <c r="E846" s="3">
        <v>0.003</v>
      </c>
      <c r="F846" s="3">
        <v>0.3149</v>
      </c>
      <c r="G846" s="3">
        <v>0.001</v>
      </c>
      <c r="H846" s="3">
        <v>0.019</v>
      </c>
      <c r="I846" s="3">
        <v>0.3048</v>
      </c>
      <c r="J846" s="3">
        <v>0.006</v>
      </c>
      <c r="K846" s="3">
        <v>0.0115</v>
      </c>
      <c r="L846" s="3">
        <v>0.9455</v>
      </c>
      <c r="M846" s="3">
        <v>50</v>
      </c>
      <c r="N846" s="4">
        <v>1</v>
      </c>
      <c r="O846" s="5">
        <v>99.85555555555553</v>
      </c>
      <c r="P846" s="5">
        <v>98.85</v>
      </c>
    </row>
    <row r="847" spans="1:16" ht="15">
      <c r="A847" s="6" t="s">
        <v>861</v>
      </c>
      <c r="B847" s="3">
        <v>4.831</v>
      </c>
      <c r="C847" s="3">
        <v>3.908E-11</v>
      </c>
      <c r="D847" s="3">
        <v>1.997</v>
      </c>
      <c r="E847" s="3">
        <v>0.006</v>
      </c>
      <c r="F847" s="3">
        <v>0.2884</v>
      </c>
      <c r="G847" s="3">
        <v>0.001</v>
      </c>
      <c r="H847" s="3">
        <v>0.0205</v>
      </c>
      <c r="I847" s="3">
        <v>0.5219</v>
      </c>
      <c r="J847" s="3">
        <v>0.016</v>
      </c>
      <c r="K847" s="3">
        <v>0.0045</v>
      </c>
      <c r="L847" s="3">
        <v>0.8725</v>
      </c>
      <c r="M847" s="3">
        <v>50</v>
      </c>
      <c r="N847" s="4">
        <v>1</v>
      </c>
      <c r="O847" s="5">
        <v>99.71111111111108</v>
      </c>
      <c r="P847" s="5">
        <v>98.6</v>
      </c>
    </row>
    <row r="848" spans="1:16" ht="15">
      <c r="A848" s="6" t="s">
        <v>862</v>
      </c>
      <c r="B848" s="3">
        <v>0.4186</v>
      </c>
      <c r="C848" s="3">
        <v>7.463E-06</v>
      </c>
      <c r="D848" s="3">
        <v>1.994</v>
      </c>
      <c r="E848" s="3">
        <v>0.009</v>
      </c>
      <c r="F848" s="3">
        <v>0.3361</v>
      </c>
      <c r="G848" s="3">
        <v>0.002</v>
      </c>
      <c r="H848" s="3">
        <v>0.2403</v>
      </c>
      <c r="I848" s="3">
        <v>0.4569</v>
      </c>
      <c r="J848" s="3">
        <v>0.1075</v>
      </c>
      <c r="K848" s="3">
        <v>0.09125</v>
      </c>
      <c r="L848" s="3">
        <v>0.935</v>
      </c>
      <c r="M848" s="3">
        <v>50</v>
      </c>
      <c r="N848" s="4">
        <v>1</v>
      </c>
      <c r="O848" s="5">
        <v>99.65555555555552</v>
      </c>
      <c r="P848" s="5">
        <v>98.25</v>
      </c>
    </row>
    <row r="849" spans="1:16" ht="15">
      <c r="A849" s="6" t="s">
        <v>863</v>
      </c>
      <c r="B849" s="3">
        <v>0.2319</v>
      </c>
      <c r="C849" s="3">
        <v>2.913E-06</v>
      </c>
      <c r="D849" s="3">
        <v>1.734</v>
      </c>
      <c r="E849" s="3">
        <v>0.002</v>
      </c>
      <c r="F849" s="3">
        <v>0.2326</v>
      </c>
      <c r="G849" s="3">
        <v>0</v>
      </c>
      <c r="H849" s="3">
        <v>0.239</v>
      </c>
      <c r="I849" s="3">
        <v>0.2856</v>
      </c>
      <c r="J849" s="3">
        <v>0.009</v>
      </c>
      <c r="K849" s="3">
        <v>0.04675</v>
      </c>
      <c r="L849" s="3">
        <v>0.798</v>
      </c>
      <c r="M849" s="3">
        <v>50</v>
      </c>
      <c r="N849" s="4">
        <v>1</v>
      </c>
      <c r="O849" s="5">
        <v>99.9833333333333</v>
      </c>
      <c r="P849" s="5">
        <v>99.65</v>
      </c>
    </row>
    <row r="850" spans="1:16" ht="15">
      <c r="A850" s="6" t="s">
        <v>864</v>
      </c>
      <c r="B850" s="3">
        <v>6.59</v>
      </c>
      <c r="C850" s="3">
        <v>1.935E-16</v>
      </c>
      <c r="D850" s="3">
        <v>1.995</v>
      </c>
      <c r="E850" s="3">
        <v>0.004</v>
      </c>
      <c r="F850" s="3">
        <v>0.1981</v>
      </c>
      <c r="G850" s="3">
        <v>0.0005</v>
      </c>
      <c r="H850" s="3">
        <v>0.00475</v>
      </c>
      <c r="I850" s="3">
        <v>1.056</v>
      </c>
      <c r="J850" s="3">
        <v>0.022</v>
      </c>
      <c r="K850" s="3">
        <v>0.003</v>
      </c>
      <c r="L850" s="3">
        <v>0.8555</v>
      </c>
      <c r="M850" s="3">
        <v>50</v>
      </c>
      <c r="N850" s="4">
        <v>1</v>
      </c>
      <c r="O850" s="5">
        <v>99.86666666666665</v>
      </c>
      <c r="P850" s="5">
        <v>99.2</v>
      </c>
    </row>
    <row r="851" spans="1:16" ht="15">
      <c r="A851" s="6" t="s">
        <v>865</v>
      </c>
      <c r="B851" s="3">
        <v>0.9205</v>
      </c>
      <c r="C851" s="3">
        <v>1.988E-06</v>
      </c>
      <c r="D851" s="3">
        <v>1.999</v>
      </c>
      <c r="E851" s="3">
        <v>0.006</v>
      </c>
      <c r="F851" s="3">
        <v>0.2879</v>
      </c>
      <c r="G851" s="3">
        <v>0.0005</v>
      </c>
      <c r="H851" s="3">
        <v>0.3077</v>
      </c>
      <c r="I851" s="3">
        <v>0.4656</v>
      </c>
      <c r="J851" s="3">
        <v>0.041</v>
      </c>
      <c r="K851" s="3">
        <v>0.03225</v>
      </c>
      <c r="L851" s="3">
        <v>0.912</v>
      </c>
      <c r="M851" s="3">
        <v>50</v>
      </c>
      <c r="N851" s="4">
        <v>1</v>
      </c>
      <c r="O851" s="5">
        <v>99.89999999999995</v>
      </c>
      <c r="P851" s="5">
        <v>98.95</v>
      </c>
    </row>
    <row r="852" spans="1:16" ht="15">
      <c r="A852" s="6" t="s">
        <v>866</v>
      </c>
      <c r="B852" s="3">
        <v>2.483</v>
      </c>
      <c r="C852" s="3">
        <v>4.365E-09</v>
      </c>
      <c r="D852" s="3">
        <v>1.994</v>
      </c>
      <c r="E852" s="3">
        <v>0.001</v>
      </c>
      <c r="F852" s="3">
        <v>0.3034</v>
      </c>
      <c r="G852" s="3">
        <v>0</v>
      </c>
      <c r="H852" s="3">
        <v>0.0235</v>
      </c>
      <c r="I852" s="3">
        <v>0.3052</v>
      </c>
      <c r="J852" s="3">
        <v>0.001</v>
      </c>
      <c r="K852" s="3">
        <v>0.006</v>
      </c>
      <c r="L852" s="3">
        <v>0.953</v>
      </c>
      <c r="M852" s="3">
        <v>50</v>
      </c>
      <c r="N852" s="4">
        <v>1</v>
      </c>
      <c r="O852" s="5">
        <v>99.98333333333332</v>
      </c>
      <c r="P852" s="5">
        <v>99.2</v>
      </c>
    </row>
    <row r="853" spans="1:16" ht="15">
      <c r="A853" s="6" t="s">
        <v>867</v>
      </c>
      <c r="B853" s="3">
        <v>0.652</v>
      </c>
      <c r="C853" s="3">
        <v>1.291E-07</v>
      </c>
      <c r="D853" s="3">
        <v>1.994</v>
      </c>
      <c r="E853" s="3">
        <v>0.002</v>
      </c>
      <c r="F853" s="3">
        <v>0.2958</v>
      </c>
      <c r="G853" s="3">
        <v>0.0005</v>
      </c>
      <c r="H853" s="3">
        <v>0.14</v>
      </c>
      <c r="I853" s="3">
        <v>0.532</v>
      </c>
      <c r="J853" s="3">
        <v>0.0395</v>
      </c>
      <c r="K853" s="3">
        <v>0.02275</v>
      </c>
      <c r="L853" s="3">
        <v>0.9215</v>
      </c>
      <c r="M853" s="3">
        <v>50</v>
      </c>
      <c r="N853" s="4">
        <v>1</v>
      </c>
      <c r="O853" s="5">
        <v>99.78333333333329</v>
      </c>
      <c r="P853" s="5">
        <v>98.2</v>
      </c>
    </row>
    <row r="854" spans="1:16" ht="15">
      <c r="A854" s="6" t="s">
        <v>868</v>
      </c>
      <c r="B854" s="3">
        <v>4.508</v>
      </c>
      <c r="C854" s="3">
        <v>8.624E-11</v>
      </c>
      <c r="D854" s="3">
        <v>1.999</v>
      </c>
      <c r="E854" s="3">
        <v>0.003</v>
      </c>
      <c r="F854" s="3">
        <v>0.2947</v>
      </c>
      <c r="G854" s="3">
        <v>0.0005</v>
      </c>
      <c r="H854" s="3">
        <v>0.00975</v>
      </c>
      <c r="I854" s="3">
        <v>0.5475</v>
      </c>
      <c r="J854" s="3">
        <v>0.0095</v>
      </c>
      <c r="K854" s="3">
        <v>0.00125</v>
      </c>
      <c r="L854" s="3">
        <v>0.926</v>
      </c>
      <c r="M854" s="3">
        <v>50</v>
      </c>
      <c r="N854" s="4">
        <v>1</v>
      </c>
      <c r="O854" s="5">
        <v>99.82222222222218</v>
      </c>
      <c r="P854" s="5">
        <v>98.65</v>
      </c>
    </row>
    <row r="855" spans="1:16" ht="15">
      <c r="A855" s="6" t="s">
        <v>869</v>
      </c>
      <c r="B855" s="3">
        <v>5.427</v>
      </c>
      <c r="C855" s="3">
        <v>2.565E-09</v>
      </c>
      <c r="D855" s="3">
        <v>1.994</v>
      </c>
      <c r="E855" s="3">
        <v>0.003</v>
      </c>
      <c r="F855" s="3">
        <v>0.239</v>
      </c>
      <c r="G855" s="3">
        <v>0.0005</v>
      </c>
      <c r="H855" s="3">
        <v>0.0135</v>
      </c>
      <c r="I855" s="3">
        <v>0.4983</v>
      </c>
      <c r="J855" s="3">
        <v>0.0015</v>
      </c>
      <c r="K855" s="3">
        <v>0.00025</v>
      </c>
      <c r="L855" s="3">
        <v>0.7875</v>
      </c>
      <c r="M855" s="3">
        <v>50</v>
      </c>
      <c r="N855" s="4">
        <v>1</v>
      </c>
      <c r="O855" s="5">
        <v>99.63888888888884</v>
      </c>
      <c r="P855" s="5">
        <v>98.5</v>
      </c>
    </row>
    <row r="856" spans="1:16" ht="15">
      <c r="A856" s="6" t="s">
        <v>870</v>
      </c>
      <c r="B856" s="3">
        <v>0.8446</v>
      </c>
      <c r="C856" s="3">
        <v>7.063E-09</v>
      </c>
      <c r="D856" s="3">
        <v>1.985</v>
      </c>
      <c r="E856" s="3">
        <v>0.004</v>
      </c>
      <c r="F856" s="3">
        <v>0.2726</v>
      </c>
      <c r="G856" s="3">
        <v>0.0005</v>
      </c>
      <c r="H856" s="3">
        <v>0.2393</v>
      </c>
      <c r="I856" s="3">
        <v>0.402</v>
      </c>
      <c r="J856" s="3">
        <v>0.0385</v>
      </c>
      <c r="K856" s="3">
        <v>0.0435</v>
      </c>
      <c r="L856" s="3">
        <v>0.8655</v>
      </c>
      <c r="M856" s="3">
        <v>50</v>
      </c>
      <c r="N856" s="4">
        <v>1</v>
      </c>
      <c r="O856" s="5">
        <v>99.89444444444443</v>
      </c>
      <c r="P856" s="5">
        <v>99.65</v>
      </c>
    </row>
    <row r="857" spans="1:16" ht="15">
      <c r="A857" s="6" t="s">
        <v>871</v>
      </c>
      <c r="B857" s="3">
        <v>0.4637</v>
      </c>
      <c r="C857" s="3">
        <v>1.148E-07</v>
      </c>
      <c r="D857" s="3">
        <v>1.52</v>
      </c>
      <c r="E857" s="3">
        <v>0.002</v>
      </c>
      <c r="F857" s="3">
        <v>0.2223</v>
      </c>
      <c r="G857" s="3">
        <v>0</v>
      </c>
      <c r="H857" s="3">
        <v>0.2253</v>
      </c>
      <c r="I857" s="3">
        <v>0.2473</v>
      </c>
      <c r="J857" s="3">
        <v>0.0015</v>
      </c>
      <c r="K857" s="3">
        <v>0.02825</v>
      </c>
      <c r="L857" s="3">
        <v>0.731</v>
      </c>
      <c r="M857" s="3">
        <v>50</v>
      </c>
      <c r="N857" s="4">
        <v>1</v>
      </c>
      <c r="O857" s="5">
        <v>100</v>
      </c>
      <c r="P857" s="5">
        <v>99.85</v>
      </c>
    </row>
    <row r="858" spans="1:16" ht="15">
      <c r="A858" s="6" t="s">
        <v>872</v>
      </c>
      <c r="B858" s="3">
        <v>8.825</v>
      </c>
      <c r="C858" s="3">
        <v>2.212E-16</v>
      </c>
      <c r="D858" s="3">
        <v>1.942</v>
      </c>
      <c r="E858" s="3">
        <v>0.001</v>
      </c>
      <c r="F858" s="3">
        <v>0.1624</v>
      </c>
      <c r="G858" s="3">
        <v>0</v>
      </c>
      <c r="H858" s="3">
        <v>0.00025</v>
      </c>
      <c r="I858" s="3">
        <v>0.9549</v>
      </c>
      <c r="J858" s="3">
        <v>0.001</v>
      </c>
      <c r="K858" s="3">
        <v>0</v>
      </c>
      <c r="L858" s="3">
        <v>0.7635</v>
      </c>
      <c r="M858" s="3">
        <v>50</v>
      </c>
      <c r="N858" s="4">
        <v>1</v>
      </c>
      <c r="O858" s="5">
        <v>99.94999999999993</v>
      </c>
      <c r="P858" s="5">
        <v>99.6</v>
      </c>
    </row>
    <row r="859" spans="1:16" ht="15">
      <c r="A859" s="6" t="s">
        <v>873</v>
      </c>
      <c r="B859" s="3">
        <v>1.632</v>
      </c>
      <c r="C859" s="3">
        <v>9.871E-12</v>
      </c>
      <c r="D859" s="3">
        <v>1.942</v>
      </c>
      <c r="E859" s="3">
        <v>0.003</v>
      </c>
      <c r="F859" s="3">
        <v>0.2392</v>
      </c>
      <c r="G859" s="3">
        <v>0</v>
      </c>
      <c r="H859" s="3">
        <v>0.3015</v>
      </c>
      <c r="I859" s="3">
        <v>0.5056</v>
      </c>
      <c r="J859" s="3">
        <v>0.0125</v>
      </c>
      <c r="K859" s="3">
        <v>0.00675</v>
      </c>
      <c r="L859" s="3">
        <v>0.8395</v>
      </c>
      <c r="M859" s="3">
        <v>50</v>
      </c>
      <c r="N859" s="4">
        <v>1</v>
      </c>
      <c r="O859" s="5">
        <v>99.91666666666663</v>
      </c>
      <c r="P859" s="5">
        <v>99.35</v>
      </c>
    </row>
    <row r="860" spans="1:16" ht="15">
      <c r="A860" s="6" t="s">
        <v>874</v>
      </c>
      <c r="B860" s="3">
        <v>2.017</v>
      </c>
      <c r="C860" s="3">
        <v>8.437E-09</v>
      </c>
      <c r="D860" s="3">
        <v>1.984</v>
      </c>
      <c r="E860" s="3">
        <v>0.005</v>
      </c>
      <c r="F860" s="3">
        <v>0.3736</v>
      </c>
      <c r="G860" s="3">
        <v>0.0005</v>
      </c>
      <c r="H860" s="3">
        <v>0.06475</v>
      </c>
      <c r="I860" s="3">
        <v>0.3726</v>
      </c>
      <c r="J860" s="3">
        <v>0.01</v>
      </c>
      <c r="K860" s="3">
        <v>0.01125</v>
      </c>
      <c r="L860" s="3">
        <v>0.9795</v>
      </c>
      <c r="M860" s="3">
        <v>50</v>
      </c>
      <c r="N860" s="4">
        <v>1</v>
      </c>
      <c r="O860" s="5">
        <v>99.62222222222218</v>
      </c>
      <c r="P860" s="5">
        <v>97.1</v>
      </c>
    </row>
    <row r="861" spans="1:16" ht="15">
      <c r="A861" s="6" t="s">
        <v>875</v>
      </c>
      <c r="B861" s="3">
        <v>0.7279</v>
      </c>
      <c r="C861" s="3">
        <v>1.693E-07</v>
      </c>
      <c r="D861" s="3">
        <v>1.999</v>
      </c>
      <c r="E861" s="3">
        <v>0.0045</v>
      </c>
      <c r="F861" s="3">
        <v>0.3611</v>
      </c>
      <c r="G861" s="3">
        <v>0.001</v>
      </c>
      <c r="H861" s="3">
        <v>0.0515</v>
      </c>
      <c r="I861" s="3">
        <v>0.4075</v>
      </c>
      <c r="J861" s="3">
        <v>0.0165</v>
      </c>
      <c r="K861" s="3">
        <v>0.00775</v>
      </c>
      <c r="L861" s="3">
        <v>0.967</v>
      </c>
      <c r="M861" s="3">
        <v>50</v>
      </c>
      <c r="N861" s="4">
        <v>1</v>
      </c>
      <c r="O861" s="5">
        <v>99.64999999999995</v>
      </c>
      <c r="P861" s="5">
        <v>97.65</v>
      </c>
    </row>
    <row r="862" spans="1:16" ht="15">
      <c r="A862" s="6" t="s">
        <v>876</v>
      </c>
      <c r="B862" s="3">
        <v>2.091</v>
      </c>
      <c r="C862" s="3">
        <v>2.181E-09</v>
      </c>
      <c r="D862" s="3">
        <v>1.998</v>
      </c>
      <c r="E862" s="3">
        <v>0.0075</v>
      </c>
      <c r="F862" s="3">
        <v>0.3723</v>
      </c>
      <c r="G862" s="3">
        <v>0.0015</v>
      </c>
      <c r="H862" s="3">
        <v>0.0555</v>
      </c>
      <c r="I862" s="3">
        <v>0.5399</v>
      </c>
      <c r="J862" s="3">
        <v>0.0515</v>
      </c>
      <c r="K862" s="3">
        <v>0.01775</v>
      </c>
      <c r="L862" s="3">
        <v>0.9625</v>
      </c>
      <c r="M862" s="3">
        <v>50</v>
      </c>
      <c r="N862" s="4">
        <v>1</v>
      </c>
      <c r="O862" s="5">
        <v>99.54999999999995</v>
      </c>
      <c r="P862" s="5">
        <v>97.8</v>
      </c>
    </row>
    <row r="863" spans="1:16" ht="15">
      <c r="A863" s="6" t="s">
        <v>877</v>
      </c>
      <c r="B863" s="3">
        <v>2.247</v>
      </c>
      <c r="C863" s="3">
        <v>2.349E-13</v>
      </c>
      <c r="D863" s="3">
        <v>1.997</v>
      </c>
      <c r="E863" s="3">
        <v>0.005</v>
      </c>
      <c r="F863" s="3">
        <v>0.3058</v>
      </c>
      <c r="G863" s="3">
        <v>0.0005</v>
      </c>
      <c r="H863" s="3">
        <v>0.06325</v>
      </c>
      <c r="I863" s="3">
        <v>0.5297</v>
      </c>
      <c r="J863" s="3">
        <v>0.0205</v>
      </c>
      <c r="K863" s="3">
        <v>0.00575</v>
      </c>
      <c r="L863" s="3">
        <v>0.9445</v>
      </c>
      <c r="M863" s="3">
        <v>50</v>
      </c>
      <c r="N863" s="4">
        <v>1</v>
      </c>
      <c r="O863" s="5">
        <v>99.68888888888884</v>
      </c>
      <c r="P863" s="5">
        <v>97.75</v>
      </c>
    </row>
    <row r="864" spans="1:16" ht="15">
      <c r="A864" s="6" t="s">
        <v>878</v>
      </c>
      <c r="B864" s="3">
        <v>3.96</v>
      </c>
      <c r="C864" s="3">
        <v>1.698E-10</v>
      </c>
      <c r="D864" s="3">
        <v>1.995</v>
      </c>
      <c r="E864" s="3">
        <v>0.002</v>
      </c>
      <c r="F864" s="3">
        <v>0.2857</v>
      </c>
      <c r="G864" s="3">
        <v>0</v>
      </c>
      <c r="H864" s="3">
        <v>0.009</v>
      </c>
      <c r="I864" s="3">
        <v>0.518</v>
      </c>
      <c r="J864" s="3">
        <v>0.0015</v>
      </c>
      <c r="K864" s="3">
        <v>0.00025</v>
      </c>
      <c r="L864" s="3">
        <v>0.9265</v>
      </c>
      <c r="M864" s="3">
        <v>50</v>
      </c>
      <c r="N864" s="4">
        <v>1</v>
      </c>
      <c r="O864" s="5">
        <v>99.84999999999998</v>
      </c>
      <c r="P864" s="5">
        <v>99</v>
      </c>
    </row>
    <row r="865" spans="1:16" ht="15">
      <c r="A865" s="6" t="s">
        <v>879</v>
      </c>
      <c r="B865" s="3">
        <v>0.5175</v>
      </c>
      <c r="C865" s="3">
        <v>3.59E-09</v>
      </c>
      <c r="D865" s="3">
        <v>1.999</v>
      </c>
      <c r="E865" s="3">
        <v>0.005</v>
      </c>
      <c r="F865" s="3">
        <v>0.2927</v>
      </c>
      <c r="G865" s="3">
        <v>0.0005</v>
      </c>
      <c r="H865" s="3">
        <v>0.1727</v>
      </c>
      <c r="I865" s="3">
        <v>0.5095</v>
      </c>
      <c r="J865" s="3">
        <v>0.0485</v>
      </c>
      <c r="K865" s="3">
        <v>0.03725</v>
      </c>
      <c r="L865" s="3">
        <v>0.939</v>
      </c>
      <c r="M865" s="3">
        <v>50</v>
      </c>
      <c r="N865" s="4">
        <v>1</v>
      </c>
      <c r="O865" s="5">
        <v>99.87222222222219</v>
      </c>
      <c r="P865" s="5">
        <v>98.8</v>
      </c>
    </row>
    <row r="866" spans="1:16" ht="15">
      <c r="A866" s="6" t="s">
        <v>880</v>
      </c>
      <c r="B866" s="3">
        <v>0.7233</v>
      </c>
      <c r="C866" s="3">
        <v>3.395E-07</v>
      </c>
      <c r="D866" s="3">
        <v>1.997</v>
      </c>
      <c r="E866" s="3">
        <v>0.006</v>
      </c>
      <c r="F866" s="3">
        <v>0.3045</v>
      </c>
      <c r="G866" s="3">
        <v>0.0005</v>
      </c>
      <c r="H866" s="3">
        <v>0.207</v>
      </c>
      <c r="I866" s="3">
        <v>0.3419</v>
      </c>
      <c r="J866" s="3">
        <v>0.0145</v>
      </c>
      <c r="K866" s="3">
        <v>0.02525</v>
      </c>
      <c r="L866" s="3">
        <v>0.9215</v>
      </c>
      <c r="M866" s="3">
        <v>50</v>
      </c>
      <c r="N866" s="4">
        <v>1</v>
      </c>
      <c r="O866" s="5">
        <v>99.64999999999995</v>
      </c>
      <c r="P866" s="5">
        <v>97.3</v>
      </c>
    </row>
    <row r="867" spans="1:16" ht="15">
      <c r="A867" s="6" t="s">
        <v>881</v>
      </c>
      <c r="B867" s="3">
        <v>1.292</v>
      </c>
      <c r="C867" s="3">
        <v>4.276E-11</v>
      </c>
      <c r="D867" s="3">
        <v>1.993</v>
      </c>
      <c r="E867" s="3">
        <v>0.002</v>
      </c>
      <c r="F867" s="3">
        <v>0.2682</v>
      </c>
      <c r="G867" s="3">
        <v>0</v>
      </c>
      <c r="H867" s="3">
        <v>0.2327</v>
      </c>
      <c r="I867" s="3">
        <v>0.3919</v>
      </c>
      <c r="J867" s="3">
        <v>0.012</v>
      </c>
      <c r="K867" s="3">
        <v>0.01825</v>
      </c>
      <c r="L867" s="3">
        <v>0.905</v>
      </c>
      <c r="M867" s="3">
        <v>50</v>
      </c>
      <c r="N867" s="4">
        <v>1</v>
      </c>
      <c r="O867" s="5">
        <v>99.86666666666665</v>
      </c>
      <c r="P867" s="5">
        <v>99.35</v>
      </c>
    </row>
    <row r="868" spans="1:16" ht="15">
      <c r="A868" s="6" t="s">
        <v>882</v>
      </c>
      <c r="B868" s="3">
        <v>6.986</v>
      </c>
      <c r="C868" s="3">
        <v>5.427E-14</v>
      </c>
      <c r="D868" s="3">
        <v>1.993</v>
      </c>
      <c r="E868" s="3">
        <v>0.004</v>
      </c>
      <c r="F868" s="3">
        <v>0.1975</v>
      </c>
      <c r="G868" s="3">
        <v>0.0005</v>
      </c>
      <c r="H868" s="3">
        <v>0.00875</v>
      </c>
      <c r="I868" s="3">
        <v>0.9469</v>
      </c>
      <c r="J868" s="3">
        <v>0.02</v>
      </c>
      <c r="K868" s="3">
        <v>0.004</v>
      </c>
      <c r="L868" s="3">
        <v>0.8445</v>
      </c>
      <c r="M868" s="3">
        <v>50</v>
      </c>
      <c r="N868" s="4">
        <v>1</v>
      </c>
      <c r="O868" s="5">
        <v>99.92222222222219</v>
      </c>
      <c r="P868" s="5">
        <v>98.9</v>
      </c>
    </row>
    <row r="869" spans="1:16" ht="15">
      <c r="A869" s="6" t="s">
        <v>883</v>
      </c>
      <c r="B869" s="3">
        <v>1.497</v>
      </c>
      <c r="C869" s="3">
        <v>2.314E-07</v>
      </c>
      <c r="D869" s="3">
        <v>1.995</v>
      </c>
      <c r="E869" s="3">
        <v>0.003</v>
      </c>
      <c r="F869" s="3">
        <v>0.252</v>
      </c>
      <c r="G869" s="3">
        <v>0.0005</v>
      </c>
      <c r="H869" s="3">
        <v>0.104</v>
      </c>
      <c r="I869" s="3">
        <v>0.47</v>
      </c>
      <c r="J869" s="3">
        <v>0.022</v>
      </c>
      <c r="K869" s="3">
        <v>0.00925</v>
      </c>
      <c r="L869" s="3">
        <v>0.913</v>
      </c>
      <c r="M869" s="3">
        <v>50</v>
      </c>
      <c r="N869" s="4">
        <v>1</v>
      </c>
      <c r="O869" s="5">
        <v>99.88888888888884</v>
      </c>
      <c r="P869" s="5">
        <v>98.1</v>
      </c>
    </row>
    <row r="870" spans="1:16" ht="15">
      <c r="A870" s="6" t="s">
        <v>884</v>
      </c>
      <c r="B870" s="3">
        <v>7.623</v>
      </c>
      <c r="C870" s="3">
        <v>7.617E-11</v>
      </c>
      <c r="D870" s="3">
        <v>1.977</v>
      </c>
      <c r="E870" s="3">
        <v>0.002</v>
      </c>
      <c r="F870" s="3">
        <v>0.1994</v>
      </c>
      <c r="G870" s="3">
        <v>0.0005</v>
      </c>
      <c r="H870" s="3">
        <v>0.037</v>
      </c>
      <c r="I870" s="3">
        <v>0.4572</v>
      </c>
      <c r="J870" s="3">
        <v>0.0025</v>
      </c>
      <c r="K870" s="3">
        <v>0.00025</v>
      </c>
      <c r="L870" s="3">
        <v>0.901</v>
      </c>
      <c r="M870" s="3">
        <v>50</v>
      </c>
      <c r="N870" s="4">
        <v>1</v>
      </c>
      <c r="O870" s="5">
        <v>99.92222222222222</v>
      </c>
      <c r="P870" s="5">
        <v>99.4</v>
      </c>
    </row>
    <row r="871" spans="1:16" ht="15">
      <c r="A871" s="6" t="s">
        <v>885</v>
      </c>
      <c r="B871" s="3">
        <v>3.366</v>
      </c>
      <c r="C871" s="3">
        <v>8.503E-09</v>
      </c>
      <c r="D871" s="3">
        <v>1.998</v>
      </c>
      <c r="E871" s="3">
        <v>0.004</v>
      </c>
      <c r="F871" s="3">
        <v>0.2063</v>
      </c>
      <c r="G871" s="3">
        <v>0.0005</v>
      </c>
      <c r="H871" s="3">
        <v>0.03175</v>
      </c>
      <c r="I871" s="3">
        <v>0.453</v>
      </c>
      <c r="J871" s="3">
        <v>0.004</v>
      </c>
      <c r="K871" s="3">
        <v>0.0005</v>
      </c>
      <c r="L871" s="3">
        <v>0.764</v>
      </c>
      <c r="M871" s="3">
        <v>50</v>
      </c>
      <c r="N871" s="4">
        <v>1</v>
      </c>
      <c r="O871" s="5">
        <v>99.80555555555553</v>
      </c>
      <c r="P871" s="5">
        <v>99</v>
      </c>
    </row>
    <row r="872" spans="1:16" ht="15">
      <c r="A872" s="6" t="s">
        <v>886</v>
      </c>
      <c r="B872" s="3">
        <v>3.383</v>
      </c>
      <c r="C872" s="3">
        <v>3.38E-11</v>
      </c>
      <c r="D872" s="3">
        <v>1.872</v>
      </c>
      <c r="E872" s="3">
        <v>0.003</v>
      </c>
      <c r="F872" s="3">
        <v>0.1733</v>
      </c>
      <c r="G872" s="3">
        <v>0.0005</v>
      </c>
      <c r="H872" s="3">
        <v>0.2095</v>
      </c>
      <c r="I872" s="3">
        <v>0.4436</v>
      </c>
      <c r="J872" s="3">
        <v>0.0005</v>
      </c>
      <c r="K872" s="3">
        <v>0.001</v>
      </c>
      <c r="L872" s="3">
        <v>0.754</v>
      </c>
      <c r="M872" s="3">
        <v>50</v>
      </c>
      <c r="N872" s="4">
        <v>1</v>
      </c>
      <c r="O872" s="5">
        <v>99.97222222222221</v>
      </c>
      <c r="P872" s="5">
        <v>99.7</v>
      </c>
    </row>
    <row r="873" spans="1:16" ht="15">
      <c r="A873" s="6" t="s">
        <v>887</v>
      </c>
      <c r="B873" s="3">
        <v>0.9719</v>
      </c>
      <c r="C873" s="3">
        <v>3.287E-08</v>
      </c>
      <c r="D873" s="3">
        <v>1.757</v>
      </c>
      <c r="E873" s="3">
        <v>0.002</v>
      </c>
      <c r="F873" s="3">
        <v>0.1652</v>
      </c>
      <c r="G873" s="3">
        <v>0</v>
      </c>
      <c r="H873" s="3">
        <v>0.2227</v>
      </c>
      <c r="I873" s="3">
        <v>0.3188</v>
      </c>
      <c r="J873" s="3">
        <v>0.0005</v>
      </c>
      <c r="K873" s="3">
        <v>0.014</v>
      </c>
      <c r="L873" s="3">
        <v>0.704</v>
      </c>
      <c r="M873" s="3">
        <v>50</v>
      </c>
      <c r="N873" s="4">
        <v>1</v>
      </c>
      <c r="O873" s="5">
        <v>100</v>
      </c>
      <c r="P873" s="5">
        <v>99.95</v>
      </c>
    </row>
    <row r="874" spans="1:16" ht="15">
      <c r="A874" s="6" t="s">
        <v>888</v>
      </c>
      <c r="B874" s="3">
        <v>4.13</v>
      </c>
      <c r="C874" s="3">
        <v>7.523E-10</v>
      </c>
      <c r="D874" s="3">
        <v>1.995</v>
      </c>
      <c r="E874" s="3">
        <v>0.004</v>
      </c>
      <c r="F874" s="3">
        <v>0.2637</v>
      </c>
      <c r="G874" s="3">
        <v>0.0005</v>
      </c>
      <c r="H874" s="3">
        <v>0.014</v>
      </c>
      <c r="I874" s="3">
        <v>0.5193</v>
      </c>
      <c r="J874" s="3">
        <v>0.011</v>
      </c>
      <c r="K874" s="3">
        <v>0.00225</v>
      </c>
      <c r="L874" s="3">
        <v>0.9425</v>
      </c>
      <c r="M874" s="3">
        <v>50</v>
      </c>
      <c r="N874" s="4">
        <v>1</v>
      </c>
      <c r="O874" s="5">
        <v>99.81111111111106</v>
      </c>
      <c r="P874" s="5">
        <v>98.95</v>
      </c>
    </row>
    <row r="875" spans="1:16" ht="15">
      <c r="A875" s="6" t="s">
        <v>889</v>
      </c>
      <c r="B875" s="3">
        <v>1.129</v>
      </c>
      <c r="C875" s="3">
        <v>2.673E-07</v>
      </c>
      <c r="D875" s="3">
        <v>1.987</v>
      </c>
      <c r="E875" s="3">
        <v>0.0045</v>
      </c>
      <c r="F875" s="3">
        <v>0.2757</v>
      </c>
      <c r="G875" s="3">
        <v>0.001</v>
      </c>
      <c r="H875" s="3">
        <v>0.07825</v>
      </c>
      <c r="I875" s="3">
        <v>0.376</v>
      </c>
      <c r="J875" s="3">
        <v>0.011</v>
      </c>
      <c r="K875" s="3">
        <v>0.0085</v>
      </c>
      <c r="L875" s="3">
        <v>0.9705</v>
      </c>
      <c r="M875" s="3">
        <v>50</v>
      </c>
      <c r="N875" s="4">
        <v>1</v>
      </c>
      <c r="O875" s="5">
        <v>99.73888888888884</v>
      </c>
      <c r="P875" s="5">
        <v>97.95</v>
      </c>
    </row>
    <row r="876" spans="1:16" ht="15">
      <c r="A876" s="6" t="s">
        <v>890</v>
      </c>
      <c r="B876" s="3">
        <v>1.628</v>
      </c>
      <c r="C876" s="3">
        <v>1.207E-08</v>
      </c>
      <c r="D876" s="3">
        <v>1.998</v>
      </c>
      <c r="E876" s="3">
        <v>0.0085</v>
      </c>
      <c r="F876" s="3">
        <v>0.2805</v>
      </c>
      <c r="G876" s="3">
        <v>0.0015</v>
      </c>
      <c r="H876" s="3">
        <v>0.0785</v>
      </c>
      <c r="I876" s="3">
        <v>0.5209</v>
      </c>
      <c r="J876" s="3">
        <v>0.0505</v>
      </c>
      <c r="K876" s="3">
        <v>0.02025</v>
      </c>
      <c r="L876" s="3">
        <v>0.955</v>
      </c>
      <c r="M876" s="3">
        <v>50</v>
      </c>
      <c r="N876" s="4">
        <v>1</v>
      </c>
      <c r="O876" s="5">
        <v>99.6833333333333</v>
      </c>
      <c r="P876" s="5">
        <v>97.8</v>
      </c>
    </row>
    <row r="877" spans="1:16" ht="15">
      <c r="A877" s="6" t="s">
        <v>891</v>
      </c>
      <c r="B877" s="3">
        <v>4.981</v>
      </c>
      <c r="C877" s="3">
        <v>1.231E-14</v>
      </c>
      <c r="D877" s="3">
        <v>1.996</v>
      </c>
      <c r="E877" s="3">
        <v>0.004</v>
      </c>
      <c r="F877" s="3">
        <v>0.2223</v>
      </c>
      <c r="G877" s="3">
        <v>0.0005</v>
      </c>
      <c r="H877" s="3">
        <v>0.012</v>
      </c>
      <c r="I877" s="3">
        <v>0.8443</v>
      </c>
      <c r="J877" s="3">
        <v>0.0155</v>
      </c>
      <c r="K877" s="3">
        <v>0.0015</v>
      </c>
      <c r="L877" s="3">
        <v>0.927</v>
      </c>
      <c r="M877" s="3">
        <v>50</v>
      </c>
      <c r="N877" s="4">
        <v>1</v>
      </c>
      <c r="O877" s="5">
        <v>99.7555555555555</v>
      </c>
      <c r="P877" s="5">
        <v>98.75</v>
      </c>
    </row>
    <row r="878" spans="1:16" ht="15">
      <c r="A878" s="6" t="s">
        <v>892</v>
      </c>
      <c r="B878" s="3">
        <v>6.75</v>
      </c>
      <c r="C878" s="3">
        <v>1.414E-10</v>
      </c>
      <c r="D878" s="3">
        <v>1.999</v>
      </c>
      <c r="E878" s="3">
        <v>0.002</v>
      </c>
      <c r="F878" s="3">
        <v>0.2003</v>
      </c>
      <c r="G878" s="3">
        <v>0</v>
      </c>
      <c r="H878" s="3">
        <v>0.09225</v>
      </c>
      <c r="I878" s="3">
        <v>0.4314</v>
      </c>
      <c r="J878" s="3">
        <v>0.002</v>
      </c>
      <c r="K878" s="3">
        <v>0</v>
      </c>
      <c r="L878" s="3">
        <v>0.8265</v>
      </c>
      <c r="M878" s="3">
        <v>50</v>
      </c>
      <c r="N878" s="4">
        <v>1</v>
      </c>
      <c r="O878" s="5">
        <v>99.93888888888888</v>
      </c>
      <c r="P878" s="5">
        <v>99.4</v>
      </c>
    </row>
    <row r="879" spans="1:16" ht="15">
      <c r="A879" s="6" t="s">
        <v>893</v>
      </c>
      <c r="B879" s="3">
        <v>0.9714</v>
      </c>
      <c r="C879" s="3">
        <v>1.733E-08</v>
      </c>
      <c r="D879" s="3">
        <v>1.998</v>
      </c>
      <c r="E879" s="3">
        <v>0.006</v>
      </c>
      <c r="F879" s="3">
        <v>0.2521</v>
      </c>
      <c r="G879" s="3">
        <v>0.0005</v>
      </c>
      <c r="H879" s="3">
        <v>0.1855</v>
      </c>
      <c r="I879" s="3">
        <v>0.4617</v>
      </c>
      <c r="J879" s="3">
        <v>0.049</v>
      </c>
      <c r="K879" s="3">
        <v>0.02625</v>
      </c>
      <c r="L879" s="3">
        <v>0.924</v>
      </c>
      <c r="M879" s="3">
        <v>50</v>
      </c>
      <c r="N879" s="4">
        <v>1</v>
      </c>
      <c r="O879" s="5">
        <v>99.85555555555553</v>
      </c>
      <c r="P879" s="5">
        <v>98.55</v>
      </c>
    </row>
    <row r="880" spans="1:16" ht="15">
      <c r="A880" s="6" t="s">
        <v>894</v>
      </c>
      <c r="B880" s="3">
        <v>0.9083</v>
      </c>
      <c r="C880" s="3">
        <v>8.223E-08</v>
      </c>
      <c r="D880" s="3">
        <v>1.996</v>
      </c>
      <c r="E880" s="3">
        <v>0.005</v>
      </c>
      <c r="F880" s="3">
        <v>0.2178</v>
      </c>
      <c r="G880" s="3">
        <v>0.0005</v>
      </c>
      <c r="H880" s="3">
        <v>0.1628</v>
      </c>
      <c r="I880" s="3">
        <v>0.3673</v>
      </c>
      <c r="J880" s="3">
        <v>0.014</v>
      </c>
      <c r="K880" s="3">
        <v>0.013</v>
      </c>
      <c r="L880" s="3">
        <v>0.8815</v>
      </c>
      <c r="M880" s="3">
        <v>50</v>
      </c>
      <c r="N880" s="4">
        <v>1</v>
      </c>
      <c r="O880" s="5">
        <v>99.81111111111106</v>
      </c>
      <c r="P880" s="5">
        <v>99.05</v>
      </c>
    </row>
    <row r="881" spans="1:16" ht="15">
      <c r="A881" s="6" t="s">
        <v>895</v>
      </c>
      <c r="B881" s="3">
        <v>3.746</v>
      </c>
      <c r="C881" s="3">
        <v>1.371E-12</v>
      </c>
      <c r="D881" s="3">
        <v>1.995</v>
      </c>
      <c r="E881" s="3">
        <v>0.005</v>
      </c>
      <c r="F881" s="3">
        <v>0.1698</v>
      </c>
      <c r="G881" s="3">
        <v>0.0005</v>
      </c>
      <c r="H881" s="3">
        <v>0.045</v>
      </c>
      <c r="I881" s="3">
        <v>0.8111</v>
      </c>
      <c r="J881" s="3">
        <v>0.022</v>
      </c>
      <c r="K881" s="3">
        <v>0.00225</v>
      </c>
      <c r="L881" s="3">
        <v>0.817</v>
      </c>
      <c r="M881" s="3">
        <v>50</v>
      </c>
      <c r="N881" s="4">
        <v>1</v>
      </c>
      <c r="O881" s="5">
        <v>99.80555555555553</v>
      </c>
      <c r="P881" s="5">
        <v>98.55</v>
      </c>
    </row>
    <row r="882" spans="1:16" ht="15">
      <c r="A882" s="6" t="s">
        <v>896</v>
      </c>
      <c r="B882" s="3">
        <v>4.689</v>
      </c>
      <c r="C882" s="3">
        <v>5.08E-08</v>
      </c>
      <c r="D882" s="3">
        <v>1.987</v>
      </c>
      <c r="E882" s="3">
        <v>0.002</v>
      </c>
      <c r="F882" s="3">
        <v>0.2327</v>
      </c>
      <c r="G882" s="3">
        <v>0</v>
      </c>
      <c r="H882" s="3">
        <v>0.02525</v>
      </c>
      <c r="I882" s="3">
        <v>0.4956</v>
      </c>
      <c r="J882" s="3">
        <v>0.0035</v>
      </c>
      <c r="K882" s="3">
        <v>0.00025</v>
      </c>
      <c r="L882" s="3">
        <v>0.831</v>
      </c>
      <c r="M882" s="3">
        <v>50</v>
      </c>
      <c r="N882" s="4">
        <v>1</v>
      </c>
      <c r="O882" s="5">
        <v>99.82222222222217</v>
      </c>
      <c r="P882" s="5">
        <v>98.8</v>
      </c>
    </row>
    <row r="883" spans="1:16" ht="15">
      <c r="A883" s="6" t="s">
        <v>897</v>
      </c>
      <c r="B883" s="3">
        <v>1.345</v>
      </c>
      <c r="C883" s="3">
        <v>9.902E-07</v>
      </c>
      <c r="D883" s="3">
        <v>1.996</v>
      </c>
      <c r="E883" s="3">
        <v>0.002</v>
      </c>
      <c r="F883" s="3">
        <v>0.2626</v>
      </c>
      <c r="G883" s="3">
        <v>0</v>
      </c>
      <c r="H883" s="3">
        <v>0.09525</v>
      </c>
      <c r="I883" s="3">
        <v>0.3753</v>
      </c>
      <c r="J883" s="3">
        <v>0.015</v>
      </c>
      <c r="K883" s="3">
        <v>0.0125</v>
      </c>
      <c r="L883" s="3">
        <v>0.9185</v>
      </c>
      <c r="M883" s="3">
        <v>50</v>
      </c>
      <c r="N883" s="4">
        <v>1</v>
      </c>
      <c r="O883" s="5">
        <v>99.94444444444443</v>
      </c>
      <c r="P883" s="5">
        <v>98.8</v>
      </c>
    </row>
    <row r="884" spans="1:16" ht="15">
      <c r="A884" s="6" t="s">
        <v>898</v>
      </c>
      <c r="B884" s="3">
        <v>5.062</v>
      </c>
      <c r="C884" s="3">
        <v>3.084E-13</v>
      </c>
      <c r="D884" s="3">
        <v>1.992</v>
      </c>
      <c r="E884" s="3">
        <v>0.002</v>
      </c>
      <c r="F884" s="3">
        <v>0.2284</v>
      </c>
      <c r="G884" s="3">
        <v>0</v>
      </c>
      <c r="H884" s="3">
        <v>0.002</v>
      </c>
      <c r="I884" s="3">
        <v>0.4506</v>
      </c>
      <c r="J884" s="3">
        <v>0.0015</v>
      </c>
      <c r="K884" s="3">
        <v>0.0005</v>
      </c>
      <c r="L884" s="3">
        <v>0.8795</v>
      </c>
      <c r="M884" s="3">
        <v>50</v>
      </c>
      <c r="N884" s="4">
        <v>1</v>
      </c>
      <c r="O884" s="5">
        <v>99.89444444444442</v>
      </c>
      <c r="P884" s="5">
        <v>99.15</v>
      </c>
    </row>
    <row r="885" spans="1:16" ht="15">
      <c r="A885" s="6" t="s">
        <v>899</v>
      </c>
      <c r="B885" s="3">
        <v>8.351</v>
      </c>
      <c r="C885" s="3">
        <v>2.893E-14</v>
      </c>
      <c r="D885" s="3">
        <v>1.995</v>
      </c>
      <c r="E885" s="3">
        <v>0.002</v>
      </c>
      <c r="F885" s="3">
        <v>0.1993</v>
      </c>
      <c r="G885" s="3">
        <v>0</v>
      </c>
      <c r="H885" s="3">
        <v>0.0275</v>
      </c>
      <c r="I885" s="3">
        <v>0.6889</v>
      </c>
      <c r="J885" s="3">
        <v>0.002</v>
      </c>
      <c r="K885" s="3">
        <v>0.00025</v>
      </c>
      <c r="L885" s="3">
        <v>0.8125</v>
      </c>
      <c r="M885" s="3">
        <v>50</v>
      </c>
      <c r="N885" s="4">
        <v>1</v>
      </c>
      <c r="O885" s="5">
        <v>99.94999999999996</v>
      </c>
      <c r="P885" s="5">
        <v>99.6</v>
      </c>
    </row>
    <row r="886" spans="1:16" ht="15">
      <c r="A886" s="6" t="s">
        <v>900</v>
      </c>
      <c r="B886" s="3">
        <v>2.419</v>
      </c>
      <c r="C886" s="3">
        <v>8.449E-13</v>
      </c>
      <c r="D886" s="3">
        <v>1.999</v>
      </c>
      <c r="E886" s="3">
        <v>0.002</v>
      </c>
      <c r="F886" s="3">
        <v>0.1993</v>
      </c>
      <c r="G886" s="3">
        <v>0</v>
      </c>
      <c r="H886" s="3">
        <v>0.1532</v>
      </c>
      <c r="I886" s="3">
        <v>0.4856</v>
      </c>
      <c r="J886" s="3">
        <v>0.004</v>
      </c>
      <c r="K886" s="3">
        <v>0.00125</v>
      </c>
      <c r="L886" s="3">
        <v>0.7575</v>
      </c>
      <c r="M886" s="3">
        <v>50</v>
      </c>
      <c r="N886" s="4">
        <v>1</v>
      </c>
      <c r="O886" s="5">
        <v>99.86666666666665</v>
      </c>
      <c r="P886" s="5">
        <v>98.95</v>
      </c>
    </row>
    <row r="887" spans="1:16" ht="15">
      <c r="A887" s="6" t="s">
        <v>901</v>
      </c>
      <c r="B887" s="3">
        <v>1.554</v>
      </c>
      <c r="C887" s="3">
        <v>2.558E-15</v>
      </c>
      <c r="D887" s="3">
        <v>1.982</v>
      </c>
      <c r="E887" s="3">
        <v>0.002</v>
      </c>
      <c r="F887" s="3">
        <v>0.2112</v>
      </c>
      <c r="G887" s="3">
        <v>0</v>
      </c>
      <c r="H887" s="3">
        <v>0.0825</v>
      </c>
      <c r="I887" s="3">
        <v>0.4691</v>
      </c>
      <c r="J887" s="3">
        <v>0.0025</v>
      </c>
      <c r="K887" s="3">
        <v>0.00275</v>
      </c>
      <c r="L887" s="3">
        <v>0.8605</v>
      </c>
      <c r="M887" s="3">
        <v>50</v>
      </c>
      <c r="N887" s="4">
        <v>1</v>
      </c>
      <c r="O887" s="5">
        <v>99.99444444444444</v>
      </c>
      <c r="P887" s="5">
        <v>99.7</v>
      </c>
    </row>
    <row r="888" spans="1:16" ht="15">
      <c r="A888" s="6" t="s">
        <v>902</v>
      </c>
      <c r="B888" s="3">
        <v>0.9214</v>
      </c>
      <c r="C888" s="3">
        <v>3.469E-08</v>
      </c>
      <c r="D888" s="3">
        <v>1.967</v>
      </c>
      <c r="E888" s="3">
        <v>0.003</v>
      </c>
      <c r="F888" s="3">
        <v>0.196</v>
      </c>
      <c r="G888" s="3">
        <v>0</v>
      </c>
      <c r="H888" s="3">
        <v>0.2505</v>
      </c>
      <c r="I888" s="3">
        <v>0.4042</v>
      </c>
      <c r="J888" s="3">
        <v>0.005</v>
      </c>
      <c r="K888" s="3">
        <v>0.0105</v>
      </c>
      <c r="L888" s="3">
        <v>0.763</v>
      </c>
      <c r="M888" s="3">
        <v>50</v>
      </c>
      <c r="N888" s="4">
        <v>1</v>
      </c>
      <c r="O888" s="5">
        <v>100</v>
      </c>
      <c r="P888" s="5">
        <v>99.7</v>
      </c>
    </row>
    <row r="889" spans="1:16" ht="15">
      <c r="A889" s="6" t="s">
        <v>903</v>
      </c>
      <c r="B889" s="3">
        <v>6.717</v>
      </c>
      <c r="C889" s="3">
        <v>3.408E-14</v>
      </c>
      <c r="D889" s="3">
        <v>1.894</v>
      </c>
      <c r="E889" s="3">
        <v>0.001</v>
      </c>
      <c r="F889" s="3">
        <v>0.1371</v>
      </c>
      <c r="G889" s="3">
        <v>0</v>
      </c>
      <c r="H889" s="3">
        <v>0.00025</v>
      </c>
      <c r="I889" s="3">
        <v>0.7354</v>
      </c>
      <c r="J889" s="3">
        <v>0.0005</v>
      </c>
      <c r="K889" s="3">
        <v>0</v>
      </c>
      <c r="L889" s="3">
        <v>0.7465</v>
      </c>
      <c r="M889" s="3">
        <v>50</v>
      </c>
      <c r="N889" s="4">
        <v>1</v>
      </c>
      <c r="O889" s="5">
        <v>99.99444444444444</v>
      </c>
      <c r="P889" s="5">
        <v>99.8</v>
      </c>
    </row>
    <row r="890" spans="1:16" ht="15">
      <c r="A890" s="6" t="s">
        <v>904</v>
      </c>
      <c r="B890" s="3">
        <v>7.136</v>
      </c>
      <c r="C890" s="3">
        <v>4.275E-12</v>
      </c>
      <c r="D890" s="3">
        <v>1.993</v>
      </c>
      <c r="E890" s="3">
        <v>0.005</v>
      </c>
      <c r="F890" s="3">
        <v>0.241</v>
      </c>
      <c r="G890" s="3">
        <v>0.0005</v>
      </c>
      <c r="H890" s="3">
        <v>0.03725</v>
      </c>
      <c r="I890" s="3">
        <v>0.6397</v>
      </c>
      <c r="J890" s="3">
        <v>0.0165</v>
      </c>
      <c r="K890" s="3">
        <v>0.003</v>
      </c>
      <c r="L890" s="3">
        <v>0.909</v>
      </c>
      <c r="M890" s="3">
        <v>50</v>
      </c>
      <c r="N890" s="4">
        <v>1</v>
      </c>
      <c r="O890" s="5">
        <v>99.83888888888885</v>
      </c>
      <c r="P890" s="5">
        <v>99.3</v>
      </c>
    </row>
    <row r="891" spans="1:16" ht="15">
      <c r="A891" s="6" t="s">
        <v>905</v>
      </c>
      <c r="B891" s="3">
        <v>0.9576</v>
      </c>
      <c r="C891" s="3">
        <v>6.543E-10</v>
      </c>
      <c r="D891" s="3">
        <v>1.989</v>
      </c>
      <c r="E891" s="3">
        <v>0.006</v>
      </c>
      <c r="F891" s="3">
        <v>0.2683</v>
      </c>
      <c r="G891" s="3">
        <v>0.0005</v>
      </c>
      <c r="H891" s="3">
        <v>0.1975</v>
      </c>
      <c r="I891" s="3">
        <v>0.4502</v>
      </c>
      <c r="J891" s="3">
        <v>0.0945</v>
      </c>
      <c r="K891" s="3">
        <v>0.046</v>
      </c>
      <c r="L891" s="3">
        <v>0.9145</v>
      </c>
      <c r="M891" s="3">
        <v>50</v>
      </c>
      <c r="N891" s="4">
        <v>1</v>
      </c>
      <c r="O891" s="5">
        <v>99.62777777777775</v>
      </c>
      <c r="P891" s="5">
        <v>97.05</v>
      </c>
    </row>
    <row r="892" spans="1:16" ht="15">
      <c r="A892" s="6" t="s">
        <v>906</v>
      </c>
      <c r="B892" s="3">
        <v>4.371</v>
      </c>
      <c r="C892" s="3">
        <v>8.629E-15</v>
      </c>
      <c r="D892" s="3">
        <v>1.999</v>
      </c>
      <c r="E892" s="3">
        <v>0.001</v>
      </c>
      <c r="F892" s="3">
        <v>0.2243</v>
      </c>
      <c r="G892" s="3">
        <v>0</v>
      </c>
      <c r="H892" s="3">
        <v>0.0005</v>
      </c>
      <c r="I892" s="3">
        <v>0.4718</v>
      </c>
      <c r="J892" s="3">
        <v>0.0005</v>
      </c>
      <c r="K892" s="3">
        <v>0</v>
      </c>
      <c r="L892" s="3">
        <v>0.908</v>
      </c>
      <c r="M892" s="3">
        <v>50</v>
      </c>
      <c r="N892" s="4">
        <v>1</v>
      </c>
      <c r="O892" s="5">
        <v>99.89444444444443</v>
      </c>
      <c r="P892" s="5">
        <v>99.1</v>
      </c>
    </row>
    <row r="893" spans="1:16" ht="15">
      <c r="A893" s="6" t="s">
        <v>907</v>
      </c>
      <c r="B893" s="3">
        <v>1.604</v>
      </c>
      <c r="C893" s="3">
        <v>1.139E-07</v>
      </c>
      <c r="D893" s="3">
        <v>1.995</v>
      </c>
      <c r="E893" s="3">
        <v>0.001</v>
      </c>
      <c r="F893" s="3">
        <v>0.3305</v>
      </c>
      <c r="G893" s="3">
        <v>0</v>
      </c>
      <c r="H893" s="3">
        <v>0.03825</v>
      </c>
      <c r="I893" s="3">
        <v>0.2858</v>
      </c>
      <c r="J893" s="3">
        <v>0.0005</v>
      </c>
      <c r="K893" s="3">
        <v>0.012</v>
      </c>
      <c r="L893" s="3">
        <v>0.959</v>
      </c>
      <c r="M893" s="3">
        <v>50</v>
      </c>
      <c r="N893" s="4">
        <v>1</v>
      </c>
      <c r="O893" s="5">
        <v>99.91111111111108</v>
      </c>
      <c r="P893" s="5">
        <v>98.85</v>
      </c>
    </row>
    <row r="894" spans="1:16" ht="15">
      <c r="A894" s="6" t="s">
        <v>908</v>
      </c>
      <c r="B894" s="3">
        <v>0.5734</v>
      </c>
      <c r="C894" s="3">
        <v>7.738E-08</v>
      </c>
      <c r="D894" s="3">
        <v>1.996</v>
      </c>
      <c r="E894" s="3">
        <v>0.007</v>
      </c>
      <c r="F894" s="3">
        <v>0.3341</v>
      </c>
      <c r="G894" s="3">
        <v>0.0025</v>
      </c>
      <c r="H894" s="3">
        <v>0.1793</v>
      </c>
      <c r="I894" s="3">
        <v>0.4854</v>
      </c>
      <c r="J894" s="3">
        <v>0.072</v>
      </c>
      <c r="K894" s="3">
        <v>0.0415</v>
      </c>
      <c r="L894" s="3">
        <v>0.9765</v>
      </c>
      <c r="M894" s="3">
        <v>50</v>
      </c>
      <c r="N894" s="4">
        <v>1</v>
      </c>
      <c r="O894" s="5">
        <v>99.86111111111109</v>
      </c>
      <c r="P894" s="5">
        <v>98.4</v>
      </c>
    </row>
    <row r="895" spans="1:16" ht="15">
      <c r="A895" s="6" t="s">
        <v>909</v>
      </c>
      <c r="B895" s="3">
        <v>3.869</v>
      </c>
      <c r="C895" s="3">
        <v>3.688E-15</v>
      </c>
      <c r="D895" s="3">
        <v>1.998</v>
      </c>
      <c r="E895" s="3">
        <v>0.008</v>
      </c>
      <c r="F895" s="3">
        <v>0.3196</v>
      </c>
      <c r="G895" s="3">
        <v>0.0025</v>
      </c>
      <c r="H895" s="3">
        <v>0.0295</v>
      </c>
      <c r="I895" s="3">
        <v>0.7578</v>
      </c>
      <c r="J895" s="3">
        <v>0.038</v>
      </c>
      <c r="K895" s="3">
        <v>0.00925</v>
      </c>
      <c r="L895" s="3">
        <v>0.94</v>
      </c>
      <c r="M895" s="3">
        <v>50</v>
      </c>
      <c r="N895" s="4">
        <v>1</v>
      </c>
      <c r="O895" s="5">
        <v>99.51666666666662</v>
      </c>
      <c r="P895" s="5">
        <v>97.7</v>
      </c>
    </row>
    <row r="896" spans="1:16" ht="15">
      <c r="A896" s="6" t="s">
        <v>910</v>
      </c>
      <c r="B896" s="3">
        <v>4.998</v>
      </c>
      <c r="C896" s="3">
        <v>2.066E-14</v>
      </c>
      <c r="D896" s="3">
        <v>1.993</v>
      </c>
      <c r="E896" s="3">
        <v>0.007</v>
      </c>
      <c r="F896" s="3">
        <v>0.2731</v>
      </c>
      <c r="G896" s="3">
        <v>0.002</v>
      </c>
      <c r="H896" s="3">
        <v>0.0175</v>
      </c>
      <c r="I896" s="3">
        <v>0.5546</v>
      </c>
      <c r="J896" s="3">
        <v>0.0165</v>
      </c>
      <c r="K896" s="3">
        <v>0.00375</v>
      </c>
      <c r="L896" s="3">
        <v>0.8715</v>
      </c>
      <c r="M896" s="3">
        <v>50</v>
      </c>
      <c r="N896" s="4">
        <v>1</v>
      </c>
      <c r="O896" s="5">
        <v>99.7944444444444</v>
      </c>
      <c r="P896" s="5">
        <v>98.55</v>
      </c>
    </row>
    <row r="897" spans="1:16" ht="15">
      <c r="A897" s="6" t="s">
        <v>911</v>
      </c>
      <c r="B897" s="3">
        <v>0.2606</v>
      </c>
      <c r="C897" s="3">
        <v>1.264E-08</v>
      </c>
      <c r="D897" s="3">
        <v>1.997</v>
      </c>
      <c r="E897" s="3">
        <v>0.008</v>
      </c>
      <c r="F897" s="3">
        <v>0.3049</v>
      </c>
      <c r="G897" s="3">
        <v>0.002</v>
      </c>
      <c r="H897" s="3">
        <v>0.257</v>
      </c>
      <c r="I897" s="3">
        <v>0.565</v>
      </c>
      <c r="J897" s="3">
        <v>0.215</v>
      </c>
      <c r="K897" s="3">
        <v>0.1945</v>
      </c>
      <c r="L897" s="3">
        <v>0.919</v>
      </c>
      <c r="M897" s="3">
        <v>50</v>
      </c>
      <c r="N897" s="4">
        <v>1</v>
      </c>
      <c r="O897" s="5">
        <v>99.60555555555553</v>
      </c>
      <c r="P897" s="5">
        <v>98.05</v>
      </c>
    </row>
    <row r="898" spans="1:16" ht="15">
      <c r="A898" s="6" t="s">
        <v>912</v>
      </c>
      <c r="B898" s="3">
        <v>0.255</v>
      </c>
      <c r="C898" s="3">
        <v>5.376E-07</v>
      </c>
      <c r="D898" s="3">
        <v>1.709</v>
      </c>
      <c r="E898" s="3">
        <v>0.002</v>
      </c>
      <c r="F898" s="3">
        <v>0.2331</v>
      </c>
      <c r="G898" s="3">
        <v>0</v>
      </c>
      <c r="H898" s="3">
        <v>0.226</v>
      </c>
      <c r="I898" s="3">
        <v>0.2322</v>
      </c>
      <c r="J898" s="3">
        <v>0.003</v>
      </c>
      <c r="K898" s="3">
        <v>0.03975</v>
      </c>
      <c r="L898" s="3">
        <v>0.7155</v>
      </c>
      <c r="M898" s="3">
        <v>50</v>
      </c>
      <c r="N898" s="4">
        <v>1</v>
      </c>
      <c r="O898" s="5">
        <v>100</v>
      </c>
      <c r="P898" s="5">
        <v>99.8</v>
      </c>
    </row>
    <row r="899" spans="1:16" ht="15">
      <c r="A899" s="6" t="s">
        <v>913</v>
      </c>
      <c r="B899" s="3">
        <v>6.999</v>
      </c>
      <c r="C899" s="3">
        <v>3.029E-21</v>
      </c>
      <c r="D899" s="3">
        <v>1.982</v>
      </c>
      <c r="E899" s="3">
        <v>0.005</v>
      </c>
      <c r="F899" s="3">
        <v>0.17</v>
      </c>
      <c r="G899" s="3">
        <v>0.0015</v>
      </c>
      <c r="H899" s="3">
        <v>0.0005</v>
      </c>
      <c r="I899" s="3">
        <v>1.379</v>
      </c>
      <c r="J899" s="3">
        <v>0.0105</v>
      </c>
      <c r="K899" s="3">
        <v>0.002</v>
      </c>
      <c r="L899" s="3">
        <v>0.8285</v>
      </c>
      <c r="M899" s="3">
        <v>50</v>
      </c>
      <c r="N899" s="4">
        <v>1</v>
      </c>
      <c r="O899" s="5">
        <v>99.93333333333332</v>
      </c>
      <c r="P899" s="5">
        <v>99.45</v>
      </c>
    </row>
    <row r="900" spans="1:16" ht="15">
      <c r="A900" s="6" t="s">
        <v>914</v>
      </c>
      <c r="B900" s="3">
        <v>0.8609</v>
      </c>
      <c r="C900" s="3">
        <v>5.555E-07</v>
      </c>
      <c r="D900" s="3">
        <v>1.997</v>
      </c>
      <c r="E900" s="3">
        <v>0.007</v>
      </c>
      <c r="F900" s="3">
        <v>0.2782</v>
      </c>
      <c r="G900" s="3">
        <v>0.0015</v>
      </c>
      <c r="H900" s="3">
        <v>0.3753</v>
      </c>
      <c r="I900" s="3">
        <v>0.4714</v>
      </c>
      <c r="J900" s="3">
        <v>0.0575</v>
      </c>
      <c r="K900" s="3">
        <v>0.0455</v>
      </c>
      <c r="L900" s="3">
        <v>0.927</v>
      </c>
      <c r="M900" s="3">
        <v>50</v>
      </c>
      <c r="N900" s="4">
        <v>1</v>
      </c>
      <c r="O900" s="5">
        <v>99.95555555555552</v>
      </c>
      <c r="P900" s="5">
        <v>99.15</v>
      </c>
    </row>
    <row r="901" spans="1:16" ht="15">
      <c r="A901" s="6" t="s">
        <v>915</v>
      </c>
      <c r="B901" s="3">
        <v>0.5212</v>
      </c>
      <c r="C901" s="3">
        <v>3.553E-07</v>
      </c>
      <c r="D901" s="3">
        <v>0.7285</v>
      </c>
      <c r="E901" s="3">
        <v>0.016</v>
      </c>
      <c r="F901" s="3">
        <v>0.4383</v>
      </c>
      <c r="G901" s="3">
        <v>0.0035</v>
      </c>
      <c r="H901" s="3">
        <v>0.059</v>
      </c>
      <c r="I901" s="3">
        <v>0.361</v>
      </c>
      <c r="J901" s="3">
        <v>0.043</v>
      </c>
      <c r="K901" s="3">
        <v>0.03875</v>
      </c>
      <c r="L901" s="3">
        <v>0.9935</v>
      </c>
      <c r="M901" s="3">
        <v>50</v>
      </c>
      <c r="N901" s="4">
        <v>1</v>
      </c>
      <c r="O901" s="5">
        <v>99.4444444444444</v>
      </c>
      <c r="P901" s="5">
        <v>94.2</v>
      </c>
    </row>
    <row r="902" spans="1:16" ht="15">
      <c r="A902" s="6" t="s">
        <v>916</v>
      </c>
      <c r="B902" s="3">
        <v>0.6922</v>
      </c>
      <c r="C902" s="3">
        <v>1.521E-07</v>
      </c>
      <c r="D902" s="3">
        <v>0.7705</v>
      </c>
      <c r="E902" s="3">
        <v>0.019</v>
      </c>
      <c r="F902" s="3">
        <v>0.4451</v>
      </c>
      <c r="G902" s="3">
        <v>0.006</v>
      </c>
      <c r="H902" s="3">
        <v>0.1115</v>
      </c>
      <c r="I902" s="3">
        <v>0.4585</v>
      </c>
      <c r="J902" s="3">
        <v>0.078</v>
      </c>
      <c r="K902" s="3">
        <v>0.05175</v>
      </c>
      <c r="L902" s="3">
        <v>0.992</v>
      </c>
      <c r="M902" s="3">
        <v>50</v>
      </c>
      <c r="N902" s="4">
        <v>1</v>
      </c>
      <c r="O902" s="5">
        <v>99.29999999999995</v>
      </c>
      <c r="P902" s="5">
        <v>94.5</v>
      </c>
    </row>
    <row r="903" spans="1:16" ht="15">
      <c r="A903" s="6" t="s">
        <v>917</v>
      </c>
      <c r="B903" s="3">
        <v>1.705</v>
      </c>
      <c r="C903" s="3">
        <v>1.171E-12</v>
      </c>
      <c r="D903" s="3">
        <v>0.9825</v>
      </c>
      <c r="E903" s="3">
        <v>0.0115</v>
      </c>
      <c r="F903" s="3">
        <v>0.3875</v>
      </c>
      <c r="G903" s="3">
        <v>0.0035</v>
      </c>
      <c r="H903" s="3">
        <v>0.06125</v>
      </c>
      <c r="I903" s="3">
        <v>0.6159</v>
      </c>
      <c r="J903" s="3">
        <v>0.085</v>
      </c>
      <c r="K903" s="3">
        <v>0.04125</v>
      </c>
      <c r="L903" s="3">
        <v>0.9635</v>
      </c>
      <c r="M903" s="3">
        <v>50</v>
      </c>
      <c r="N903" s="4">
        <v>1</v>
      </c>
      <c r="O903" s="5">
        <v>99.42777777777773</v>
      </c>
      <c r="P903" s="5">
        <v>96.75</v>
      </c>
    </row>
    <row r="904" spans="1:16" ht="15">
      <c r="A904" s="6" t="s">
        <v>918</v>
      </c>
      <c r="B904" s="3">
        <v>1.439</v>
      </c>
      <c r="C904" s="3">
        <v>2.65E-08</v>
      </c>
      <c r="D904" s="3">
        <v>0.816</v>
      </c>
      <c r="E904" s="3">
        <v>0.0155</v>
      </c>
      <c r="F904" s="3">
        <v>0.3765</v>
      </c>
      <c r="G904" s="3">
        <v>0.004</v>
      </c>
      <c r="H904" s="3">
        <v>0.0985</v>
      </c>
      <c r="I904" s="3">
        <v>0.465</v>
      </c>
      <c r="J904" s="3">
        <v>0.086</v>
      </c>
      <c r="K904" s="3">
        <v>0.0555</v>
      </c>
      <c r="L904" s="3">
        <v>0.9845</v>
      </c>
      <c r="M904" s="3">
        <v>50</v>
      </c>
      <c r="N904" s="4">
        <v>1</v>
      </c>
      <c r="O904" s="5">
        <v>99.3833333333333</v>
      </c>
      <c r="P904" s="5">
        <v>94.75</v>
      </c>
    </row>
    <row r="905" spans="1:16" ht="15">
      <c r="A905" s="6" t="s">
        <v>919</v>
      </c>
      <c r="B905" s="3">
        <v>3.386</v>
      </c>
      <c r="C905" s="3">
        <v>2.532E-12</v>
      </c>
      <c r="D905" s="3">
        <v>0.945</v>
      </c>
      <c r="E905" s="3">
        <v>0.02</v>
      </c>
      <c r="F905" s="3">
        <v>0.3458</v>
      </c>
      <c r="G905" s="3">
        <v>0.006</v>
      </c>
      <c r="H905" s="3">
        <v>0.0395</v>
      </c>
      <c r="I905" s="3">
        <v>0.7096</v>
      </c>
      <c r="J905" s="3">
        <v>0.045</v>
      </c>
      <c r="K905" s="3">
        <v>0.00925</v>
      </c>
      <c r="L905" s="3">
        <v>0.971</v>
      </c>
      <c r="M905" s="3">
        <v>50</v>
      </c>
      <c r="N905" s="4">
        <v>1</v>
      </c>
      <c r="O905" s="5">
        <v>99.44444444444441</v>
      </c>
      <c r="P905" s="5">
        <v>95.8</v>
      </c>
    </row>
    <row r="906" spans="1:16" ht="15">
      <c r="A906" s="6" t="s">
        <v>920</v>
      </c>
      <c r="B906" s="3">
        <v>0.5347</v>
      </c>
      <c r="C906" s="3">
        <v>5.878E-10</v>
      </c>
      <c r="D906" s="3">
        <v>1.997</v>
      </c>
      <c r="E906" s="3">
        <v>0.009</v>
      </c>
      <c r="F906" s="3">
        <v>0.3318</v>
      </c>
      <c r="G906" s="3">
        <v>0.003</v>
      </c>
      <c r="H906" s="3">
        <v>0.1775</v>
      </c>
      <c r="I906" s="3">
        <v>0.4944</v>
      </c>
      <c r="J906" s="3">
        <v>0.068</v>
      </c>
      <c r="K906" s="3">
        <v>0.052</v>
      </c>
      <c r="L906" s="3">
        <v>0.9555</v>
      </c>
      <c r="M906" s="3">
        <v>50</v>
      </c>
      <c r="N906" s="4">
        <v>1</v>
      </c>
      <c r="O906" s="5">
        <v>99.82222222222217</v>
      </c>
      <c r="P906" s="5">
        <v>98.75</v>
      </c>
    </row>
    <row r="907" spans="1:16" ht="15">
      <c r="A907" s="6" t="s">
        <v>921</v>
      </c>
      <c r="B907" s="3">
        <v>0.6903</v>
      </c>
      <c r="C907" s="3">
        <v>6.597E-07</v>
      </c>
      <c r="D907" s="3">
        <v>0.867</v>
      </c>
      <c r="E907" s="3">
        <v>0.0195</v>
      </c>
      <c r="F907" s="3">
        <v>0.3534</v>
      </c>
      <c r="G907" s="3">
        <v>0.004</v>
      </c>
      <c r="H907" s="3">
        <v>0.2093</v>
      </c>
      <c r="I907" s="3">
        <v>0.3984</v>
      </c>
      <c r="J907" s="3">
        <v>0.0785</v>
      </c>
      <c r="K907" s="3">
        <v>0.0725</v>
      </c>
      <c r="L907" s="3">
        <v>0.9595</v>
      </c>
      <c r="M907" s="3">
        <v>50</v>
      </c>
      <c r="N907" s="4">
        <v>1</v>
      </c>
      <c r="O907" s="5">
        <v>99.4722222222222</v>
      </c>
      <c r="P907" s="5">
        <v>94.4</v>
      </c>
    </row>
    <row r="908" spans="1:16" ht="15">
      <c r="A908" s="6" t="s">
        <v>922</v>
      </c>
      <c r="B908" s="3">
        <v>0.5155</v>
      </c>
      <c r="C908" s="3">
        <v>9.99E-07</v>
      </c>
      <c r="D908" s="3">
        <v>0.991</v>
      </c>
      <c r="E908" s="3">
        <v>0.019</v>
      </c>
      <c r="F908" s="3">
        <v>0.3447</v>
      </c>
      <c r="G908" s="3">
        <v>0.005</v>
      </c>
      <c r="H908" s="3">
        <v>0.2545</v>
      </c>
      <c r="I908" s="3">
        <v>0.4775</v>
      </c>
      <c r="J908" s="3">
        <v>0.193</v>
      </c>
      <c r="K908" s="3">
        <v>0.174</v>
      </c>
      <c r="L908" s="3">
        <v>0.959</v>
      </c>
      <c r="M908" s="3">
        <v>50</v>
      </c>
      <c r="N908" s="4">
        <v>1</v>
      </c>
      <c r="O908" s="5">
        <v>99.57777777777775</v>
      </c>
      <c r="P908" s="5">
        <v>95.8</v>
      </c>
    </row>
    <row r="909" spans="1:16" ht="15">
      <c r="A909" s="6" t="s">
        <v>923</v>
      </c>
      <c r="B909" s="3">
        <v>6.295</v>
      </c>
      <c r="C909" s="3">
        <v>2.401E-18</v>
      </c>
      <c r="D909" s="3">
        <v>1.999</v>
      </c>
      <c r="E909" s="3">
        <v>0.008</v>
      </c>
      <c r="F909" s="3">
        <v>0.2206</v>
      </c>
      <c r="G909" s="3">
        <v>0.002</v>
      </c>
      <c r="H909" s="3">
        <v>0.00525</v>
      </c>
      <c r="I909" s="3">
        <v>0.9722</v>
      </c>
      <c r="J909" s="3">
        <v>0.034</v>
      </c>
      <c r="K909" s="3">
        <v>0.00425</v>
      </c>
      <c r="L909" s="3">
        <v>0.848</v>
      </c>
      <c r="M909" s="3">
        <v>50</v>
      </c>
      <c r="N909" s="4">
        <v>1</v>
      </c>
      <c r="O909" s="5">
        <v>99.84999999999997</v>
      </c>
      <c r="P909" s="5">
        <v>98.75</v>
      </c>
    </row>
    <row r="910" spans="1:16" ht="15">
      <c r="A910" s="6" t="s">
        <v>924</v>
      </c>
      <c r="B910" s="3">
        <v>0.3998</v>
      </c>
      <c r="C910" s="3">
        <v>2.136E-10</v>
      </c>
      <c r="D910" s="3">
        <v>1.999</v>
      </c>
      <c r="E910" s="3">
        <v>0.003</v>
      </c>
      <c r="F910" s="3">
        <v>0.3739</v>
      </c>
      <c r="G910" s="3">
        <v>0.0005</v>
      </c>
      <c r="H910" s="3">
        <v>0.07475</v>
      </c>
      <c r="I910" s="3">
        <v>0.4342</v>
      </c>
      <c r="J910" s="3">
        <v>0.0375</v>
      </c>
      <c r="K910" s="3">
        <v>0.0205</v>
      </c>
      <c r="L910" s="3">
        <v>0.9885</v>
      </c>
      <c r="M910" s="3">
        <v>50</v>
      </c>
      <c r="N910" s="4">
        <v>1</v>
      </c>
      <c r="O910" s="5">
        <v>99.62222222222218</v>
      </c>
      <c r="P910" s="5">
        <v>97.15</v>
      </c>
    </row>
    <row r="911" spans="1:16" ht="15">
      <c r="A911" s="6" t="s">
        <v>925</v>
      </c>
      <c r="B911" s="3">
        <v>1.788</v>
      </c>
      <c r="C911" s="3">
        <v>4.62E-12</v>
      </c>
      <c r="D911" s="3">
        <v>1.999</v>
      </c>
      <c r="E911" s="3">
        <v>0.006</v>
      </c>
      <c r="F911" s="3">
        <v>0.3828</v>
      </c>
      <c r="G911" s="3">
        <v>0.0025</v>
      </c>
      <c r="H911" s="3">
        <v>0.1032</v>
      </c>
      <c r="I911" s="3">
        <v>0.5116</v>
      </c>
      <c r="J911" s="3">
        <v>0.049</v>
      </c>
      <c r="K911" s="3">
        <v>0.03225</v>
      </c>
      <c r="L911" s="3">
        <v>0.9895</v>
      </c>
      <c r="M911" s="3">
        <v>50</v>
      </c>
      <c r="N911" s="4">
        <v>1</v>
      </c>
      <c r="O911" s="5">
        <v>99.47222222222217</v>
      </c>
      <c r="P911" s="5">
        <v>96.2</v>
      </c>
    </row>
    <row r="912" spans="1:16" ht="15">
      <c r="A912" s="6" t="s">
        <v>926</v>
      </c>
      <c r="B912" s="3">
        <v>3.573</v>
      </c>
      <c r="C912" s="3">
        <v>1.709E-13</v>
      </c>
      <c r="D912" s="3">
        <v>1.997</v>
      </c>
      <c r="E912" s="3">
        <v>0.005</v>
      </c>
      <c r="F912" s="3">
        <v>0.3261</v>
      </c>
      <c r="G912" s="3">
        <v>0.002</v>
      </c>
      <c r="H912" s="3">
        <v>0.025</v>
      </c>
      <c r="I912" s="3">
        <v>0.5169</v>
      </c>
      <c r="J912" s="3">
        <v>0.029</v>
      </c>
      <c r="K912" s="3">
        <v>0.00825</v>
      </c>
      <c r="L912" s="3">
        <v>0.931</v>
      </c>
      <c r="M912" s="3">
        <v>50</v>
      </c>
      <c r="N912" s="4">
        <v>1</v>
      </c>
      <c r="O912" s="5">
        <v>99.64999999999995</v>
      </c>
      <c r="P912" s="5">
        <v>97.65</v>
      </c>
    </row>
    <row r="913" spans="1:16" ht="15">
      <c r="A913" s="6" t="s">
        <v>927</v>
      </c>
      <c r="B913" s="3">
        <v>2.078</v>
      </c>
      <c r="C913" s="3">
        <v>1.546E-10</v>
      </c>
      <c r="D913" s="3">
        <v>1.999</v>
      </c>
      <c r="E913" s="3">
        <v>0.003</v>
      </c>
      <c r="F913" s="3">
        <v>0.3153</v>
      </c>
      <c r="G913" s="3">
        <v>0.0005</v>
      </c>
      <c r="H913" s="3">
        <v>0.05775</v>
      </c>
      <c r="I913" s="3">
        <v>0.4854</v>
      </c>
      <c r="J913" s="3">
        <v>0.011</v>
      </c>
      <c r="K913" s="3">
        <v>0.00475</v>
      </c>
      <c r="L913" s="3">
        <v>0.966</v>
      </c>
      <c r="M913" s="3">
        <v>50</v>
      </c>
      <c r="N913" s="4">
        <v>1</v>
      </c>
      <c r="O913" s="5">
        <v>99.66666666666661</v>
      </c>
      <c r="P913" s="5">
        <v>98.3</v>
      </c>
    </row>
    <row r="914" spans="1:16" ht="15">
      <c r="A914" s="6" t="s">
        <v>928</v>
      </c>
      <c r="B914" s="3">
        <v>2.428</v>
      </c>
      <c r="C914" s="3">
        <v>6.676E-18</v>
      </c>
      <c r="D914" s="3">
        <v>1.997</v>
      </c>
      <c r="E914" s="3">
        <v>0.008</v>
      </c>
      <c r="F914" s="3">
        <v>0.3004</v>
      </c>
      <c r="G914" s="3">
        <v>0.003</v>
      </c>
      <c r="H914" s="3">
        <v>0.09625</v>
      </c>
      <c r="I914" s="3">
        <v>0.8273</v>
      </c>
      <c r="J914" s="3">
        <v>0.09</v>
      </c>
      <c r="K914" s="3">
        <v>0.03175</v>
      </c>
      <c r="L914" s="3">
        <v>0.959</v>
      </c>
      <c r="M914" s="3">
        <v>50</v>
      </c>
      <c r="N914" s="4">
        <v>1</v>
      </c>
      <c r="O914" s="5">
        <v>99.53888888888886</v>
      </c>
      <c r="P914" s="5">
        <v>97.45</v>
      </c>
    </row>
    <row r="915" spans="1:16" ht="15">
      <c r="A915" s="6" t="s">
        <v>929</v>
      </c>
      <c r="B915" s="3">
        <v>0.5697</v>
      </c>
      <c r="C915" s="3">
        <v>1.735E-10</v>
      </c>
      <c r="D915" s="3">
        <v>1.99</v>
      </c>
      <c r="E915" s="3">
        <v>0.007</v>
      </c>
      <c r="F915" s="3">
        <v>0.2782</v>
      </c>
      <c r="G915" s="3">
        <v>0.0025</v>
      </c>
      <c r="H915" s="3">
        <v>0.1567</v>
      </c>
      <c r="I915" s="3">
        <v>0.4777</v>
      </c>
      <c r="J915" s="3">
        <v>0.0275</v>
      </c>
      <c r="K915" s="3">
        <v>0.02675</v>
      </c>
      <c r="L915" s="3">
        <v>0.94</v>
      </c>
      <c r="M915" s="3">
        <v>50</v>
      </c>
      <c r="N915" s="4">
        <v>1</v>
      </c>
      <c r="O915" s="5">
        <v>99.8833333333333</v>
      </c>
      <c r="P915" s="5">
        <v>98.9</v>
      </c>
    </row>
    <row r="916" spans="1:16" ht="15">
      <c r="A916" s="6" t="s">
        <v>930</v>
      </c>
      <c r="B916" s="3">
        <v>1.36</v>
      </c>
      <c r="C916" s="3">
        <v>9.86E-15</v>
      </c>
      <c r="D916" s="3">
        <v>1.992</v>
      </c>
      <c r="E916" s="3">
        <v>0.003</v>
      </c>
      <c r="F916" s="3">
        <v>0.2884</v>
      </c>
      <c r="G916" s="3">
        <v>0.0005</v>
      </c>
      <c r="H916" s="3">
        <v>0.2275</v>
      </c>
      <c r="I916" s="3">
        <v>0.4577</v>
      </c>
      <c r="J916" s="3">
        <v>0.028</v>
      </c>
      <c r="K916" s="3">
        <v>0.02875</v>
      </c>
      <c r="L916" s="3">
        <v>0.9575</v>
      </c>
      <c r="M916" s="3">
        <v>50</v>
      </c>
      <c r="N916" s="4">
        <v>1</v>
      </c>
      <c r="O916" s="5">
        <v>99.8333333333333</v>
      </c>
      <c r="P916" s="5">
        <v>98.8</v>
      </c>
    </row>
    <row r="917" spans="1:16" ht="15">
      <c r="A917" s="6" t="s">
        <v>931</v>
      </c>
      <c r="B917" s="3">
        <v>0.6375</v>
      </c>
      <c r="C917" s="3">
        <v>1.185E-10</v>
      </c>
      <c r="D917" s="3">
        <v>1.994</v>
      </c>
      <c r="E917" s="3">
        <v>0.008</v>
      </c>
      <c r="F917" s="3">
        <v>0.3125</v>
      </c>
      <c r="G917" s="3">
        <v>0.002</v>
      </c>
      <c r="H917" s="3">
        <v>0.3185</v>
      </c>
      <c r="I917" s="3">
        <v>0.4705</v>
      </c>
      <c r="J917" s="3">
        <v>0.159</v>
      </c>
      <c r="K917" s="3">
        <v>0.1265</v>
      </c>
      <c r="L917" s="3">
        <v>0.9555</v>
      </c>
      <c r="M917" s="3">
        <v>50</v>
      </c>
      <c r="N917" s="4">
        <v>1</v>
      </c>
      <c r="O917" s="5">
        <v>99.63888888888886</v>
      </c>
      <c r="P917" s="5">
        <v>97.85</v>
      </c>
    </row>
    <row r="918" spans="1:16" ht="15">
      <c r="A918" s="6" t="s">
        <v>932</v>
      </c>
      <c r="B918" s="3">
        <v>7.93</v>
      </c>
      <c r="C918" s="3">
        <v>3.09E-19</v>
      </c>
      <c r="D918" s="3">
        <v>1.982</v>
      </c>
      <c r="E918" s="3">
        <v>0.005</v>
      </c>
      <c r="F918" s="3">
        <v>0.1689</v>
      </c>
      <c r="G918" s="3">
        <v>0.0015</v>
      </c>
      <c r="H918" s="3">
        <v>0.001</v>
      </c>
      <c r="I918" s="3">
        <v>1.116</v>
      </c>
      <c r="J918" s="3">
        <v>0.0105</v>
      </c>
      <c r="K918" s="3">
        <v>0.00175</v>
      </c>
      <c r="L918" s="3">
        <v>0.807</v>
      </c>
      <c r="M918" s="3">
        <v>50</v>
      </c>
      <c r="N918" s="4">
        <v>1</v>
      </c>
      <c r="O918" s="5">
        <v>99.98888888888887</v>
      </c>
      <c r="P918" s="5">
        <v>99.55</v>
      </c>
    </row>
    <row r="919" spans="1:16" ht="15">
      <c r="A919" s="6" t="s">
        <v>933</v>
      </c>
      <c r="B919" s="3">
        <v>0.876</v>
      </c>
      <c r="C919" s="3">
        <v>2.074E-09</v>
      </c>
      <c r="D919" s="3">
        <v>0.653</v>
      </c>
      <c r="E919" s="3">
        <v>0.019</v>
      </c>
      <c r="F919" s="3">
        <v>0.4265</v>
      </c>
      <c r="G919" s="3">
        <v>0.004</v>
      </c>
      <c r="H919" s="3">
        <v>0.1322</v>
      </c>
      <c r="I919" s="3">
        <v>0.5433</v>
      </c>
      <c r="J919" s="3">
        <v>0.1215</v>
      </c>
      <c r="K919" s="3">
        <v>0.071</v>
      </c>
      <c r="L919" s="3">
        <v>0.9795</v>
      </c>
      <c r="M919" s="3">
        <v>50</v>
      </c>
      <c r="N919" s="4">
        <v>1</v>
      </c>
      <c r="O919" s="5">
        <v>99.17777777777773</v>
      </c>
      <c r="P919" s="5">
        <v>93.7</v>
      </c>
    </row>
    <row r="920" spans="1:16" ht="15">
      <c r="A920" s="6" t="s">
        <v>934</v>
      </c>
      <c r="B920" s="3">
        <v>2.059</v>
      </c>
      <c r="C920" s="3">
        <v>3.23E-15</v>
      </c>
      <c r="D920" s="3">
        <v>0.9405</v>
      </c>
      <c r="E920" s="3">
        <v>0.011</v>
      </c>
      <c r="F920" s="3">
        <v>0.3877</v>
      </c>
      <c r="G920" s="3">
        <v>0.003</v>
      </c>
      <c r="H920" s="3">
        <v>0.116</v>
      </c>
      <c r="I920" s="3">
        <v>0.6103</v>
      </c>
      <c r="J920" s="3">
        <v>0.0825</v>
      </c>
      <c r="K920" s="3">
        <v>0.04325</v>
      </c>
      <c r="L920" s="3">
        <v>0.973</v>
      </c>
      <c r="M920" s="3">
        <v>50</v>
      </c>
      <c r="N920" s="4">
        <v>1</v>
      </c>
      <c r="O920" s="5">
        <v>99.42222222222219</v>
      </c>
      <c r="P920" s="5">
        <v>96.6</v>
      </c>
    </row>
    <row r="921" spans="1:16" ht="15">
      <c r="A921" s="6" t="s">
        <v>935</v>
      </c>
      <c r="B921" s="3">
        <v>2.984</v>
      </c>
      <c r="C921" s="3">
        <v>1.266E-10</v>
      </c>
      <c r="D921" s="3">
        <v>0.9105</v>
      </c>
      <c r="E921" s="3">
        <v>0.0155</v>
      </c>
      <c r="F921" s="3">
        <v>0.3754</v>
      </c>
      <c r="G921" s="3">
        <v>0.005</v>
      </c>
      <c r="H921" s="3">
        <v>0.02875</v>
      </c>
      <c r="I921" s="3">
        <v>0.5067</v>
      </c>
      <c r="J921" s="3">
        <v>0.026</v>
      </c>
      <c r="K921" s="3">
        <v>0.0045</v>
      </c>
      <c r="L921" s="3">
        <v>0.9725</v>
      </c>
      <c r="M921" s="3">
        <v>50</v>
      </c>
      <c r="N921" s="4">
        <v>1</v>
      </c>
      <c r="O921" s="5">
        <v>99.48888888888885</v>
      </c>
      <c r="P921" s="5">
        <v>95.85</v>
      </c>
    </row>
    <row r="922" spans="1:16" ht="15">
      <c r="A922" s="6" t="s">
        <v>936</v>
      </c>
      <c r="B922" s="3">
        <v>1.281</v>
      </c>
      <c r="C922" s="3">
        <v>2.72E-10</v>
      </c>
      <c r="D922" s="3">
        <v>1.982</v>
      </c>
      <c r="E922" s="3">
        <v>0.002</v>
      </c>
      <c r="F922" s="3">
        <v>0.2688</v>
      </c>
      <c r="G922" s="3">
        <v>0</v>
      </c>
      <c r="H922" s="3">
        <v>0.149</v>
      </c>
      <c r="I922" s="3">
        <v>0.3662</v>
      </c>
      <c r="J922" s="3">
        <v>0.0235</v>
      </c>
      <c r="K922" s="3">
        <v>0.0135</v>
      </c>
      <c r="L922" s="3">
        <v>0.9085</v>
      </c>
      <c r="M922" s="3">
        <v>50</v>
      </c>
      <c r="N922" s="4">
        <v>1</v>
      </c>
      <c r="O922" s="5">
        <v>99.81666666666663</v>
      </c>
      <c r="P922" s="5">
        <v>98.8</v>
      </c>
    </row>
    <row r="923" spans="1:16" ht="15">
      <c r="A923" s="6" t="s">
        <v>937</v>
      </c>
      <c r="B923" s="3">
        <v>4.198</v>
      </c>
      <c r="C923" s="3">
        <v>3.529E-13</v>
      </c>
      <c r="D923" s="3">
        <v>1.994</v>
      </c>
      <c r="E923" s="3">
        <v>0.006</v>
      </c>
      <c r="F923" s="3">
        <v>0.2607</v>
      </c>
      <c r="G923" s="3">
        <v>0.002</v>
      </c>
      <c r="H923" s="3">
        <v>0.046</v>
      </c>
      <c r="I923" s="3">
        <v>0.4805</v>
      </c>
      <c r="J923" s="3">
        <v>0.014</v>
      </c>
      <c r="K923" s="3">
        <v>0.001</v>
      </c>
      <c r="L923" s="3">
        <v>0.932</v>
      </c>
      <c r="M923" s="3">
        <v>50</v>
      </c>
      <c r="N923" s="4">
        <v>1</v>
      </c>
      <c r="O923" s="5">
        <v>99.86666666666665</v>
      </c>
      <c r="P923" s="5">
        <v>98.55</v>
      </c>
    </row>
    <row r="924" spans="1:16" ht="15">
      <c r="A924" s="6" t="s">
        <v>938</v>
      </c>
      <c r="B924" s="3">
        <v>4.397</v>
      </c>
      <c r="C924" s="3">
        <v>6.3E-13</v>
      </c>
      <c r="D924" s="3">
        <v>1.982</v>
      </c>
      <c r="E924" s="3">
        <v>0.006</v>
      </c>
      <c r="F924" s="3">
        <v>0.251</v>
      </c>
      <c r="G924" s="3">
        <v>0.002</v>
      </c>
      <c r="H924" s="3">
        <v>0.02475</v>
      </c>
      <c r="I924" s="3">
        <v>0.6011</v>
      </c>
      <c r="J924" s="3">
        <v>0.03</v>
      </c>
      <c r="K924" s="3">
        <v>0.009</v>
      </c>
      <c r="L924" s="3">
        <v>0.889</v>
      </c>
      <c r="M924" s="3">
        <v>50</v>
      </c>
      <c r="N924" s="4">
        <v>1</v>
      </c>
      <c r="O924" s="5">
        <v>99.63888888888884</v>
      </c>
      <c r="P924" s="5">
        <v>98.15</v>
      </c>
    </row>
    <row r="925" spans="1:16" ht="15">
      <c r="A925" s="6" t="s">
        <v>939</v>
      </c>
      <c r="B925" s="3">
        <v>2.508</v>
      </c>
      <c r="C925" s="3">
        <v>1.517E-10</v>
      </c>
      <c r="D925" s="3">
        <v>1.997</v>
      </c>
      <c r="E925" s="3">
        <v>0.002</v>
      </c>
      <c r="F925" s="3">
        <v>0.2116</v>
      </c>
      <c r="G925" s="3">
        <v>0</v>
      </c>
      <c r="H925" s="3">
        <v>0.1972</v>
      </c>
      <c r="I925" s="3">
        <v>0.4149</v>
      </c>
      <c r="J925" s="3">
        <v>0.005</v>
      </c>
      <c r="K925" s="3">
        <v>0.00275</v>
      </c>
      <c r="L925" s="3">
        <v>0.8525</v>
      </c>
      <c r="M925" s="3">
        <v>50</v>
      </c>
      <c r="N925" s="4">
        <v>1</v>
      </c>
      <c r="O925" s="5">
        <v>99.92222222222219</v>
      </c>
      <c r="P925" s="5">
        <v>99.35</v>
      </c>
    </row>
    <row r="926" spans="1:16" ht="15">
      <c r="A926" s="6" t="s">
        <v>940</v>
      </c>
      <c r="B926" s="3">
        <v>6.075</v>
      </c>
      <c r="C926" s="3">
        <v>2.568E-19</v>
      </c>
      <c r="D926" s="3">
        <v>1.997</v>
      </c>
      <c r="E926" s="3">
        <v>0.006</v>
      </c>
      <c r="F926" s="3">
        <v>0.2149</v>
      </c>
      <c r="G926" s="3">
        <v>0.002</v>
      </c>
      <c r="H926" s="3">
        <v>0.0405</v>
      </c>
      <c r="I926" s="3">
        <v>1.031</v>
      </c>
      <c r="J926" s="3">
        <v>0.0135</v>
      </c>
      <c r="K926" s="3">
        <v>0.0025</v>
      </c>
      <c r="L926" s="3">
        <v>0.9085</v>
      </c>
      <c r="M926" s="3">
        <v>50</v>
      </c>
      <c r="N926" s="4">
        <v>1</v>
      </c>
      <c r="O926" s="5">
        <v>99.83888888888885</v>
      </c>
      <c r="P926" s="5">
        <v>99.1</v>
      </c>
    </row>
    <row r="927" spans="1:16" ht="15">
      <c r="A927" s="6" t="s">
        <v>941</v>
      </c>
      <c r="B927" s="3">
        <v>1.056</v>
      </c>
      <c r="C927" s="3">
        <v>5.918E-10</v>
      </c>
      <c r="D927" s="3">
        <v>1.998</v>
      </c>
      <c r="E927" s="3">
        <v>0.006</v>
      </c>
      <c r="F927" s="3">
        <v>0.244</v>
      </c>
      <c r="G927" s="3">
        <v>0.002</v>
      </c>
      <c r="H927" s="3">
        <v>0.163</v>
      </c>
      <c r="I927" s="3">
        <v>0.5278</v>
      </c>
      <c r="J927" s="3">
        <v>0.0335</v>
      </c>
      <c r="K927" s="3">
        <v>0.01775</v>
      </c>
      <c r="L927" s="3">
        <v>0.905</v>
      </c>
      <c r="M927" s="3">
        <v>50</v>
      </c>
      <c r="N927" s="4">
        <v>1</v>
      </c>
      <c r="O927" s="5">
        <v>99.86666666666665</v>
      </c>
      <c r="P927" s="5">
        <v>99</v>
      </c>
    </row>
    <row r="928" spans="1:16" ht="15">
      <c r="A928" s="6" t="s">
        <v>942</v>
      </c>
      <c r="B928" s="3">
        <v>0.576</v>
      </c>
      <c r="C928" s="3">
        <v>2.591E-11</v>
      </c>
      <c r="D928" s="3">
        <v>1.998</v>
      </c>
      <c r="E928" s="3">
        <v>0.007</v>
      </c>
      <c r="F928" s="3">
        <v>0.2161</v>
      </c>
      <c r="G928" s="3">
        <v>0.0015</v>
      </c>
      <c r="H928" s="3">
        <v>0.2607</v>
      </c>
      <c r="I928" s="3">
        <v>0.3794</v>
      </c>
      <c r="J928" s="3">
        <v>0.0375</v>
      </c>
      <c r="K928" s="3">
        <v>0.02875</v>
      </c>
      <c r="L928" s="3">
        <v>0.866</v>
      </c>
      <c r="M928" s="3">
        <v>50</v>
      </c>
      <c r="N928" s="4">
        <v>1</v>
      </c>
      <c r="O928" s="5">
        <v>99.85</v>
      </c>
      <c r="P928" s="5">
        <v>99.1</v>
      </c>
    </row>
    <row r="929" spans="1:16" ht="15">
      <c r="A929" s="6" t="s">
        <v>943</v>
      </c>
      <c r="B929" s="3">
        <v>6.275</v>
      </c>
      <c r="C929" s="3">
        <v>8.667E-18</v>
      </c>
      <c r="D929" s="3">
        <v>1.992</v>
      </c>
      <c r="E929" s="3">
        <v>0.005</v>
      </c>
      <c r="F929" s="3">
        <v>0.147</v>
      </c>
      <c r="G929" s="3">
        <v>0.0015</v>
      </c>
      <c r="H929" s="3">
        <v>0.0025</v>
      </c>
      <c r="I929" s="3">
        <v>1.048</v>
      </c>
      <c r="J929" s="3">
        <v>0.011</v>
      </c>
      <c r="K929" s="3">
        <v>0.00125</v>
      </c>
      <c r="L929" s="3">
        <v>0.8065</v>
      </c>
      <c r="M929" s="3">
        <v>50</v>
      </c>
      <c r="N929" s="4">
        <v>1</v>
      </c>
      <c r="O929" s="5">
        <v>99.92222222222222</v>
      </c>
      <c r="P929" s="5">
        <v>99.05</v>
      </c>
    </row>
    <row r="930" spans="1:16" ht="15">
      <c r="A930" s="6" t="s">
        <v>944</v>
      </c>
      <c r="B930" s="3">
        <v>0.5284</v>
      </c>
      <c r="C930" s="3">
        <v>7.818E-09</v>
      </c>
      <c r="D930" s="3">
        <v>0.839</v>
      </c>
      <c r="E930" s="3">
        <v>0.018</v>
      </c>
      <c r="F930" s="3">
        <v>0.3071</v>
      </c>
      <c r="G930" s="3">
        <v>0.004</v>
      </c>
      <c r="H930" s="3">
        <v>0.2315</v>
      </c>
      <c r="I930" s="3">
        <v>0.5073</v>
      </c>
      <c r="J930" s="3">
        <v>0.199</v>
      </c>
      <c r="K930" s="3">
        <v>0.1437</v>
      </c>
      <c r="L930" s="3">
        <v>0.9615</v>
      </c>
      <c r="M930" s="3">
        <v>50</v>
      </c>
      <c r="N930" s="4">
        <v>1</v>
      </c>
      <c r="O930" s="5">
        <v>99.46111111111108</v>
      </c>
      <c r="P930" s="5">
        <v>94.95</v>
      </c>
    </row>
    <row r="931" spans="1:16" ht="15">
      <c r="A931" s="6" t="s">
        <v>945</v>
      </c>
      <c r="B931" s="3">
        <v>6.157</v>
      </c>
      <c r="C931" s="3">
        <v>1.165E-16</v>
      </c>
      <c r="D931" s="3">
        <v>1.998</v>
      </c>
      <c r="E931" s="3">
        <v>0.009</v>
      </c>
      <c r="F931" s="3">
        <v>0.266</v>
      </c>
      <c r="G931" s="3">
        <v>0.0025</v>
      </c>
      <c r="H931" s="3">
        <v>0.04625</v>
      </c>
      <c r="I931" s="3">
        <v>0.633</v>
      </c>
      <c r="J931" s="3">
        <v>0.031</v>
      </c>
      <c r="K931" s="3">
        <v>0.00675</v>
      </c>
      <c r="L931" s="3">
        <v>0.933</v>
      </c>
      <c r="M931" s="3">
        <v>50</v>
      </c>
      <c r="N931" s="4">
        <v>1</v>
      </c>
      <c r="O931" s="5">
        <v>99.77222222222217</v>
      </c>
      <c r="P931" s="5">
        <v>98.25</v>
      </c>
    </row>
    <row r="932" spans="1:16" ht="15">
      <c r="A932" s="6" t="s">
        <v>946</v>
      </c>
      <c r="B932" s="3">
        <v>3.778</v>
      </c>
      <c r="C932" s="3">
        <v>3.945E-10</v>
      </c>
      <c r="D932" s="3">
        <v>0.913</v>
      </c>
      <c r="E932" s="3">
        <v>0.0165</v>
      </c>
      <c r="F932" s="3">
        <v>0.2813</v>
      </c>
      <c r="G932" s="3">
        <v>0.0055</v>
      </c>
      <c r="H932" s="3">
        <v>0.02625</v>
      </c>
      <c r="I932" s="3">
        <v>0.6017</v>
      </c>
      <c r="J932" s="3">
        <v>0.0295</v>
      </c>
      <c r="K932" s="3">
        <v>0.0085</v>
      </c>
      <c r="L932" s="3">
        <v>0.958</v>
      </c>
      <c r="M932" s="3">
        <v>50</v>
      </c>
      <c r="N932" s="4">
        <v>1</v>
      </c>
      <c r="O932" s="5">
        <v>99.52777777777774</v>
      </c>
      <c r="P932" s="5">
        <v>96.55</v>
      </c>
    </row>
    <row r="933" spans="1:16" ht="15">
      <c r="A933" s="6" t="s">
        <v>947</v>
      </c>
      <c r="B933" s="3">
        <v>1.608</v>
      </c>
      <c r="C933" s="3">
        <v>1.669E-18</v>
      </c>
      <c r="D933" s="3">
        <v>1.989</v>
      </c>
      <c r="E933" s="3">
        <v>0.003</v>
      </c>
      <c r="F933" s="3">
        <v>0.2445</v>
      </c>
      <c r="G933" s="3">
        <v>0</v>
      </c>
      <c r="H933" s="3">
        <v>0.0125</v>
      </c>
      <c r="I933" s="3">
        <v>0.4592</v>
      </c>
      <c r="J933" s="3">
        <v>0.0055</v>
      </c>
      <c r="K933" s="3">
        <v>0.002</v>
      </c>
      <c r="L933" s="3">
        <v>0.948</v>
      </c>
      <c r="M933" s="3">
        <v>50</v>
      </c>
      <c r="N933" s="4">
        <v>1</v>
      </c>
      <c r="O933" s="5">
        <v>99.85555555555553</v>
      </c>
      <c r="P933" s="5">
        <v>98.9</v>
      </c>
    </row>
    <row r="934" spans="1:16" ht="15">
      <c r="A934" s="6" t="s">
        <v>948</v>
      </c>
      <c r="B934" s="3">
        <v>8.558</v>
      </c>
      <c r="C934" s="3">
        <v>2.257E-17</v>
      </c>
      <c r="D934" s="3">
        <v>1.997</v>
      </c>
      <c r="E934" s="3">
        <v>0.006</v>
      </c>
      <c r="F934" s="3">
        <v>0.2251</v>
      </c>
      <c r="G934" s="3">
        <v>0.002</v>
      </c>
      <c r="H934" s="3">
        <v>0.0605</v>
      </c>
      <c r="I934" s="3">
        <v>0.567</v>
      </c>
      <c r="J934" s="3">
        <v>0.016</v>
      </c>
      <c r="K934" s="3">
        <v>0.00225</v>
      </c>
      <c r="L934" s="3">
        <v>0.8845</v>
      </c>
      <c r="M934" s="3">
        <v>50</v>
      </c>
      <c r="N934" s="4">
        <v>1</v>
      </c>
      <c r="O934" s="5">
        <v>99.93333333333331</v>
      </c>
      <c r="P934" s="5">
        <v>99</v>
      </c>
    </row>
    <row r="935" spans="1:16" ht="15">
      <c r="A935" s="6" t="s">
        <v>949</v>
      </c>
      <c r="B935" s="3">
        <v>1.401</v>
      </c>
      <c r="C935" s="3">
        <v>4.132E-15</v>
      </c>
      <c r="D935" s="3">
        <v>0.943</v>
      </c>
      <c r="E935" s="3">
        <v>0.009</v>
      </c>
      <c r="F935" s="3">
        <v>0.2694</v>
      </c>
      <c r="G935" s="3">
        <v>0.002</v>
      </c>
      <c r="H935" s="3">
        <v>0.1133</v>
      </c>
      <c r="I935" s="3">
        <v>0.5776</v>
      </c>
      <c r="J935" s="3">
        <v>0.086</v>
      </c>
      <c r="K935" s="3">
        <v>0.038</v>
      </c>
      <c r="L935" s="3">
        <v>0.939</v>
      </c>
      <c r="M935" s="3">
        <v>50</v>
      </c>
      <c r="N935" s="4">
        <v>1</v>
      </c>
      <c r="O935" s="5">
        <v>99.58333333333329</v>
      </c>
      <c r="P935" s="5">
        <v>96.6</v>
      </c>
    </row>
    <row r="936" spans="1:16" ht="15">
      <c r="A936" s="6" t="s">
        <v>950</v>
      </c>
      <c r="B936" s="3">
        <v>15.07</v>
      </c>
      <c r="C936" s="3">
        <v>5.696E-32</v>
      </c>
      <c r="D936" s="3">
        <v>1.998</v>
      </c>
      <c r="E936" s="3">
        <v>0.002</v>
      </c>
      <c r="F936" s="3">
        <v>0.1218</v>
      </c>
      <c r="G936" s="3">
        <v>0.0005</v>
      </c>
      <c r="H936" s="3">
        <v>0</v>
      </c>
      <c r="I936" s="3">
        <v>1.164</v>
      </c>
      <c r="J936" s="3">
        <v>0.0005</v>
      </c>
      <c r="K936" s="3">
        <v>0</v>
      </c>
      <c r="L936" s="3">
        <v>0.602</v>
      </c>
      <c r="M936" s="3">
        <v>50</v>
      </c>
      <c r="N936" s="4">
        <v>1</v>
      </c>
      <c r="O936" s="5">
        <v>99.94999999999996</v>
      </c>
      <c r="P936" s="5">
        <v>99.8</v>
      </c>
    </row>
    <row r="937" spans="1:16" ht="15">
      <c r="A937" s="6" t="s">
        <v>951</v>
      </c>
      <c r="B937" s="3">
        <v>0.9847</v>
      </c>
      <c r="C937" s="3">
        <v>1.49E-06</v>
      </c>
      <c r="D937" s="3">
        <v>1.995</v>
      </c>
      <c r="E937" s="3">
        <v>0.002</v>
      </c>
      <c r="F937" s="3">
        <v>0.2316</v>
      </c>
      <c r="G937" s="3">
        <v>0.0005</v>
      </c>
      <c r="H937" s="3">
        <v>0.1998</v>
      </c>
      <c r="I937" s="3">
        <v>0.3733</v>
      </c>
      <c r="J937" s="3">
        <v>0.0055</v>
      </c>
      <c r="K937" s="3">
        <v>0.00875</v>
      </c>
      <c r="L937" s="3">
        <v>0.837</v>
      </c>
      <c r="M937" s="3">
        <v>50</v>
      </c>
      <c r="N937" s="4">
        <v>1</v>
      </c>
      <c r="O937" s="5">
        <v>99.94999999999996</v>
      </c>
      <c r="P937" s="5">
        <v>99.65</v>
      </c>
    </row>
    <row r="938" spans="1:16" ht="15">
      <c r="A938" s="6" t="s">
        <v>952</v>
      </c>
      <c r="B938" s="3">
        <v>0.4085</v>
      </c>
      <c r="C938" s="3">
        <v>1.372E-06</v>
      </c>
      <c r="D938" s="3">
        <v>1.977</v>
      </c>
      <c r="E938" s="3">
        <v>0.004</v>
      </c>
      <c r="F938" s="3">
        <v>0.2339</v>
      </c>
      <c r="G938" s="3">
        <v>0.001</v>
      </c>
      <c r="H938" s="3">
        <v>0.2567</v>
      </c>
      <c r="I938" s="3">
        <v>0.3614</v>
      </c>
      <c r="J938" s="3">
        <v>0.047</v>
      </c>
      <c r="K938" s="3">
        <v>0.1185</v>
      </c>
      <c r="L938" s="3">
        <v>0.834</v>
      </c>
      <c r="M938" s="3">
        <v>50</v>
      </c>
      <c r="N938" s="4">
        <v>1</v>
      </c>
      <c r="O938" s="5">
        <v>99.98333333333332</v>
      </c>
      <c r="P938" s="5">
        <v>99.75</v>
      </c>
    </row>
    <row r="939" spans="1:16" ht="15">
      <c r="A939" s="6" t="s">
        <v>953</v>
      </c>
      <c r="B939" s="3">
        <v>1.907</v>
      </c>
      <c r="C939" s="3">
        <v>2.448E-09</v>
      </c>
      <c r="D939" s="3">
        <v>1.995</v>
      </c>
      <c r="E939" s="3">
        <v>0.003</v>
      </c>
      <c r="F939" s="3">
        <v>0.2408</v>
      </c>
      <c r="G939" s="3">
        <v>0.001</v>
      </c>
      <c r="H939" s="3">
        <v>0.071</v>
      </c>
      <c r="I939" s="3">
        <v>0.4121</v>
      </c>
      <c r="J939" s="3">
        <v>0.011</v>
      </c>
      <c r="K939" s="3">
        <v>0.01175</v>
      </c>
      <c r="L939" s="3">
        <v>0.9115</v>
      </c>
      <c r="M939" s="3">
        <v>50</v>
      </c>
      <c r="N939" s="4">
        <v>1</v>
      </c>
      <c r="O939" s="5">
        <v>99.89444444444442</v>
      </c>
      <c r="P939" s="5">
        <v>99.2</v>
      </c>
    </row>
    <row r="940" spans="1:16" ht="15">
      <c r="A940" s="6" t="s">
        <v>954</v>
      </c>
      <c r="B940" s="3">
        <v>0.8584</v>
      </c>
      <c r="C940" s="3">
        <v>6.094E-09</v>
      </c>
      <c r="D940" s="3">
        <v>1.993</v>
      </c>
      <c r="E940" s="3">
        <v>0.002</v>
      </c>
      <c r="F940" s="3">
        <v>0.206</v>
      </c>
      <c r="G940" s="3">
        <v>0.0005</v>
      </c>
      <c r="H940" s="3">
        <v>0.2222</v>
      </c>
      <c r="I940" s="3">
        <v>0.4362</v>
      </c>
      <c r="J940" s="3">
        <v>0.014</v>
      </c>
      <c r="K940" s="3">
        <v>0.0175</v>
      </c>
      <c r="L940" s="3">
        <v>0.819</v>
      </c>
      <c r="M940" s="3">
        <v>50</v>
      </c>
      <c r="N940" s="4">
        <v>1</v>
      </c>
      <c r="O940" s="5">
        <v>99.99444444444444</v>
      </c>
      <c r="P940" s="5">
        <v>99.7</v>
      </c>
    </row>
    <row r="941" spans="1:16" ht="15">
      <c r="A941" s="6" t="s">
        <v>955</v>
      </c>
      <c r="B941" s="3">
        <v>3.598</v>
      </c>
      <c r="C941" s="3">
        <v>3.639E-14</v>
      </c>
      <c r="D941" s="3">
        <v>1.997</v>
      </c>
      <c r="E941" s="3">
        <v>0.005</v>
      </c>
      <c r="F941" s="3">
        <v>0.2194</v>
      </c>
      <c r="G941" s="3">
        <v>0.0015</v>
      </c>
      <c r="H941" s="3">
        <v>0.03375</v>
      </c>
      <c r="I941" s="3">
        <v>0.6126</v>
      </c>
      <c r="J941" s="3">
        <v>0.03</v>
      </c>
      <c r="K941" s="3">
        <v>0.01</v>
      </c>
      <c r="L941" s="3">
        <v>0.8795</v>
      </c>
      <c r="M941" s="3">
        <v>50</v>
      </c>
      <c r="N941" s="4">
        <v>1</v>
      </c>
      <c r="O941" s="5">
        <v>99.65555555555551</v>
      </c>
      <c r="P941" s="5">
        <v>98.2</v>
      </c>
    </row>
    <row r="942" spans="1:16" ht="15">
      <c r="A942" s="6" t="s">
        <v>956</v>
      </c>
      <c r="B942" s="3">
        <v>0.7336</v>
      </c>
      <c r="C942" s="3">
        <v>3.208E-06</v>
      </c>
      <c r="D942" s="3">
        <v>1.997</v>
      </c>
      <c r="E942" s="3">
        <v>0.0045</v>
      </c>
      <c r="F942" s="3">
        <v>0.2786</v>
      </c>
      <c r="G942" s="3">
        <v>0.001</v>
      </c>
      <c r="H942" s="3">
        <v>0.044</v>
      </c>
      <c r="I942" s="3">
        <v>0.2979</v>
      </c>
      <c r="J942" s="3">
        <v>0.004</v>
      </c>
      <c r="K942" s="3">
        <v>0.01525</v>
      </c>
      <c r="L942" s="3">
        <v>0.9185</v>
      </c>
      <c r="M942" s="3">
        <v>50</v>
      </c>
      <c r="N942" s="4">
        <v>1</v>
      </c>
      <c r="O942" s="5">
        <v>99.93333333333328</v>
      </c>
      <c r="P942" s="5">
        <v>98.95</v>
      </c>
    </row>
    <row r="943" spans="1:16" ht="15">
      <c r="A943" s="6" t="s">
        <v>957</v>
      </c>
      <c r="B943" s="3">
        <v>19.56</v>
      </c>
      <c r="C943" s="3">
        <v>1.751E-31</v>
      </c>
      <c r="D943" s="3">
        <v>1.997</v>
      </c>
      <c r="E943" s="3">
        <v>0.002</v>
      </c>
      <c r="F943" s="3">
        <v>0.1292</v>
      </c>
      <c r="G943" s="3">
        <v>0.0005</v>
      </c>
      <c r="H943" s="3">
        <v>0</v>
      </c>
      <c r="I943" s="3">
        <v>0.8683</v>
      </c>
      <c r="J943" s="3">
        <v>0.0005</v>
      </c>
      <c r="K943" s="3">
        <v>0</v>
      </c>
      <c r="L943" s="3">
        <v>0.5915</v>
      </c>
      <c r="M943" s="3">
        <v>50</v>
      </c>
      <c r="N943" s="4">
        <v>1</v>
      </c>
      <c r="O943" s="5">
        <v>99.94999999999993</v>
      </c>
      <c r="P943" s="5">
        <v>99.75</v>
      </c>
    </row>
    <row r="944" spans="1:16" ht="15">
      <c r="A944" s="6" t="s">
        <v>958</v>
      </c>
      <c r="B944" s="3">
        <v>0.3467</v>
      </c>
      <c r="C944" s="3">
        <v>2.952E-06</v>
      </c>
      <c r="D944" s="3">
        <v>1.999</v>
      </c>
      <c r="E944" s="3">
        <v>0.0065</v>
      </c>
      <c r="F944" s="3">
        <v>0.2799</v>
      </c>
      <c r="G944" s="3">
        <v>0.0015</v>
      </c>
      <c r="H944" s="3">
        <v>0.1765</v>
      </c>
      <c r="I944" s="3">
        <v>0.4333</v>
      </c>
      <c r="J944" s="3">
        <v>0.0545</v>
      </c>
      <c r="K944" s="3">
        <v>0.07725</v>
      </c>
      <c r="L944" s="3">
        <v>0.9185</v>
      </c>
      <c r="M944" s="3">
        <v>50</v>
      </c>
      <c r="N944" s="4">
        <v>1</v>
      </c>
      <c r="O944" s="5">
        <v>99.79999999999997</v>
      </c>
      <c r="P944" s="5">
        <v>98.85</v>
      </c>
    </row>
    <row r="945" spans="1:16" ht="15">
      <c r="A945" s="6" t="s">
        <v>959</v>
      </c>
      <c r="B945" s="3">
        <v>0.4663</v>
      </c>
      <c r="C945" s="3">
        <v>3.309E-06</v>
      </c>
      <c r="D945" s="3">
        <v>1.987</v>
      </c>
      <c r="E945" s="3">
        <v>0.002</v>
      </c>
      <c r="F945" s="3">
        <v>0.2219</v>
      </c>
      <c r="G945" s="3">
        <v>0</v>
      </c>
      <c r="H945" s="3">
        <v>0.2405</v>
      </c>
      <c r="I945" s="3">
        <v>0.2702</v>
      </c>
      <c r="J945" s="3">
        <v>0.0055</v>
      </c>
      <c r="K945" s="3">
        <v>0.05075</v>
      </c>
      <c r="L945" s="3">
        <v>0.702</v>
      </c>
      <c r="M945" s="3">
        <v>50</v>
      </c>
      <c r="N945" s="4">
        <v>1</v>
      </c>
      <c r="O945" s="5">
        <v>99.94999999999999</v>
      </c>
      <c r="P945" s="5">
        <v>99.75</v>
      </c>
    </row>
    <row r="946" spans="1:16" ht="15">
      <c r="A946" s="6" t="s">
        <v>960</v>
      </c>
      <c r="B946" s="3">
        <v>0.3194</v>
      </c>
      <c r="C946" s="3">
        <v>3.309E-06</v>
      </c>
      <c r="D946" s="3">
        <v>1.969</v>
      </c>
      <c r="E946" s="3">
        <v>0.003</v>
      </c>
      <c r="F946" s="3">
        <v>0.2225</v>
      </c>
      <c r="G946" s="3">
        <v>0</v>
      </c>
      <c r="H946" s="3">
        <v>0.2255</v>
      </c>
      <c r="I946" s="3">
        <v>0.3976</v>
      </c>
      <c r="J946" s="3">
        <v>0.01</v>
      </c>
      <c r="K946" s="3">
        <v>0.0195</v>
      </c>
      <c r="L946" s="3">
        <v>0.701</v>
      </c>
      <c r="M946" s="3">
        <v>50</v>
      </c>
      <c r="N946" s="4">
        <v>1</v>
      </c>
      <c r="O946" s="5">
        <v>99.83333333333327</v>
      </c>
      <c r="P946" s="5">
        <v>99.25</v>
      </c>
    </row>
    <row r="947" spans="1:16" ht="15">
      <c r="A947" s="6" t="s">
        <v>961</v>
      </c>
      <c r="B947" s="3">
        <v>3.333</v>
      </c>
      <c r="C947" s="3">
        <v>2.352E-15</v>
      </c>
      <c r="D947" s="3">
        <v>1.993</v>
      </c>
      <c r="E947" s="3">
        <v>0.002</v>
      </c>
      <c r="F947" s="3">
        <v>0.2136</v>
      </c>
      <c r="G947" s="3">
        <v>0</v>
      </c>
      <c r="H947" s="3">
        <v>0.078</v>
      </c>
      <c r="I947" s="3">
        <v>0.3122</v>
      </c>
      <c r="J947" s="3">
        <v>0.0005</v>
      </c>
      <c r="K947" s="3">
        <v>0.011</v>
      </c>
      <c r="L947" s="3">
        <v>0.851</v>
      </c>
      <c r="M947" s="3">
        <v>50</v>
      </c>
      <c r="N947" s="4">
        <v>1</v>
      </c>
      <c r="O947" s="5">
        <v>99.9833333333333</v>
      </c>
      <c r="P947" s="5">
        <v>99.75</v>
      </c>
    </row>
    <row r="948" spans="1:16" ht="15">
      <c r="A948" s="6" t="s">
        <v>962</v>
      </c>
      <c r="B948" s="3">
        <v>0.7421</v>
      </c>
      <c r="C948" s="3">
        <v>1.038E-09</v>
      </c>
      <c r="D948" s="3">
        <v>1.985</v>
      </c>
      <c r="E948" s="3">
        <v>0.002</v>
      </c>
      <c r="F948" s="3">
        <v>0.1992</v>
      </c>
      <c r="G948" s="3">
        <v>0.0005</v>
      </c>
      <c r="H948" s="3">
        <v>0.2155</v>
      </c>
      <c r="I948" s="3">
        <v>0.4711</v>
      </c>
      <c r="J948" s="3">
        <v>0.0145</v>
      </c>
      <c r="K948" s="3">
        <v>0.0145</v>
      </c>
      <c r="L948" s="3">
        <v>0.811</v>
      </c>
      <c r="M948" s="3">
        <v>50</v>
      </c>
      <c r="N948" s="4">
        <v>1</v>
      </c>
      <c r="O948" s="5">
        <v>99.98333333333332</v>
      </c>
      <c r="P948" s="5">
        <v>99.65</v>
      </c>
    </row>
    <row r="949" spans="1:16" ht="15">
      <c r="A949" s="6" t="s">
        <v>963</v>
      </c>
      <c r="B949" s="3">
        <v>4.594</v>
      </c>
      <c r="C949" s="3">
        <v>3.106E-14</v>
      </c>
      <c r="D949" s="3">
        <v>1.998</v>
      </c>
      <c r="E949" s="3">
        <v>0.002</v>
      </c>
      <c r="F949" s="3">
        <v>0.1913</v>
      </c>
      <c r="G949" s="3">
        <v>0.0005</v>
      </c>
      <c r="H949" s="3">
        <v>0.01175</v>
      </c>
      <c r="I949" s="3">
        <v>0.524</v>
      </c>
      <c r="J949" s="3">
        <v>0.009</v>
      </c>
      <c r="K949" s="3">
        <v>0.002</v>
      </c>
      <c r="L949" s="3">
        <v>0.831</v>
      </c>
      <c r="M949" s="3">
        <v>50</v>
      </c>
      <c r="N949" s="4">
        <v>1</v>
      </c>
      <c r="O949" s="5">
        <v>99.91111111111107</v>
      </c>
      <c r="P949" s="5">
        <v>99</v>
      </c>
    </row>
    <row r="950" spans="1:16" ht="15">
      <c r="A950" s="6" t="s">
        <v>964</v>
      </c>
      <c r="B950" s="3">
        <v>20.61</v>
      </c>
      <c r="C950" s="3">
        <v>1.447E-28</v>
      </c>
      <c r="D950" s="3">
        <v>1.998</v>
      </c>
      <c r="E950" s="3">
        <v>0.002</v>
      </c>
      <c r="F950" s="3">
        <v>0.1258</v>
      </c>
      <c r="G950" s="3">
        <v>0.0005</v>
      </c>
      <c r="H950" s="3">
        <v>0</v>
      </c>
      <c r="I950" s="3">
        <v>0.9371</v>
      </c>
      <c r="J950" s="3">
        <v>0.0005</v>
      </c>
      <c r="K950" s="3">
        <v>0</v>
      </c>
      <c r="L950" s="3">
        <v>0.5465</v>
      </c>
      <c r="M950" s="3">
        <v>50</v>
      </c>
      <c r="N950" s="4">
        <v>1</v>
      </c>
      <c r="O950" s="5">
        <v>99.94999999999996</v>
      </c>
      <c r="P950" s="5">
        <v>99.85</v>
      </c>
    </row>
    <row r="951" spans="1:16" ht="15">
      <c r="A951" s="6" t="s">
        <v>965</v>
      </c>
      <c r="B951" s="3">
        <v>0.3477</v>
      </c>
      <c r="C951" s="3">
        <v>4.205E-08</v>
      </c>
      <c r="D951" s="3">
        <v>1.995</v>
      </c>
      <c r="E951" s="3">
        <v>0.004</v>
      </c>
      <c r="F951" s="3">
        <v>0.2466</v>
      </c>
      <c r="G951" s="3">
        <v>0.0005</v>
      </c>
      <c r="H951" s="3">
        <v>0.251</v>
      </c>
      <c r="I951" s="3">
        <v>0.4782</v>
      </c>
      <c r="J951" s="3">
        <v>0.1005</v>
      </c>
      <c r="K951" s="3">
        <v>0.11</v>
      </c>
      <c r="L951" s="3">
        <v>0.81</v>
      </c>
      <c r="M951" s="3">
        <v>50</v>
      </c>
      <c r="N951" s="4">
        <v>1</v>
      </c>
      <c r="O951" s="5">
        <v>99.97222222222221</v>
      </c>
      <c r="P951" s="5">
        <v>98.95</v>
      </c>
    </row>
    <row r="952" spans="1:16" ht="15">
      <c r="A952" s="6" t="s">
        <v>966</v>
      </c>
      <c r="B952" s="3">
        <v>0.8278</v>
      </c>
      <c r="C952" s="3">
        <v>5.078E-11</v>
      </c>
      <c r="D952" s="3">
        <v>1.996</v>
      </c>
      <c r="E952" s="3">
        <v>0.002</v>
      </c>
      <c r="F952" s="3">
        <v>0.2077</v>
      </c>
      <c r="G952" s="3">
        <v>0</v>
      </c>
      <c r="H952" s="3">
        <v>0.1902</v>
      </c>
      <c r="I952" s="3">
        <v>0.2129</v>
      </c>
      <c r="J952" s="3">
        <v>0.0005</v>
      </c>
      <c r="K952" s="3">
        <v>0.03125</v>
      </c>
      <c r="L952" s="3">
        <v>0.6895</v>
      </c>
      <c r="M952" s="3">
        <v>50</v>
      </c>
      <c r="N952" s="4">
        <v>1</v>
      </c>
      <c r="O952" s="5">
        <v>99.98333333333332</v>
      </c>
      <c r="P952" s="5">
        <v>99.75</v>
      </c>
    </row>
    <row r="953" spans="1:16" ht="15">
      <c r="A953" s="6" t="s">
        <v>967</v>
      </c>
      <c r="B953" s="3">
        <v>0.5366</v>
      </c>
      <c r="C953" s="3">
        <v>3.871E-11</v>
      </c>
      <c r="D953" s="3">
        <v>1.993</v>
      </c>
      <c r="E953" s="3">
        <v>0.003</v>
      </c>
      <c r="F953" s="3">
        <v>0.2079</v>
      </c>
      <c r="G953" s="3">
        <v>0</v>
      </c>
      <c r="H953" s="3">
        <v>0.2185</v>
      </c>
      <c r="I953" s="3">
        <v>0.4715</v>
      </c>
      <c r="J953" s="3">
        <v>0.0085</v>
      </c>
      <c r="K953" s="3">
        <v>0.011</v>
      </c>
      <c r="L953" s="3">
        <v>0.695</v>
      </c>
      <c r="M953" s="3">
        <v>50</v>
      </c>
      <c r="N953" s="4">
        <v>1</v>
      </c>
      <c r="O953" s="5">
        <v>99.97777777777776</v>
      </c>
      <c r="P953" s="5">
        <v>99.85</v>
      </c>
    </row>
    <row r="954" spans="1:16" ht="15">
      <c r="A954" s="6" t="s">
        <v>968</v>
      </c>
      <c r="B954" s="3">
        <v>1.265</v>
      </c>
      <c r="C954" s="3">
        <v>1.104E-09</v>
      </c>
      <c r="D954" s="3">
        <v>1.996</v>
      </c>
      <c r="E954" s="3">
        <v>0.0045</v>
      </c>
      <c r="F954" s="3">
        <v>0.2489</v>
      </c>
      <c r="G954" s="3">
        <v>0.001</v>
      </c>
      <c r="H954" s="3">
        <v>0.08025</v>
      </c>
      <c r="I954" s="3">
        <v>0.4472</v>
      </c>
      <c r="J954" s="3">
        <v>0.039</v>
      </c>
      <c r="K954" s="3">
        <v>0.02175</v>
      </c>
      <c r="L954" s="3">
        <v>0.898</v>
      </c>
      <c r="M954" s="3">
        <v>50</v>
      </c>
      <c r="N954" s="4">
        <v>1</v>
      </c>
      <c r="O954" s="5">
        <v>99.64999999999996</v>
      </c>
      <c r="P954" s="5">
        <v>98.15</v>
      </c>
    </row>
    <row r="955" spans="1:16" ht="15">
      <c r="A955" s="6" t="s">
        <v>969</v>
      </c>
      <c r="B955" s="3">
        <v>3.099</v>
      </c>
      <c r="C955" s="3">
        <v>1.35E-12</v>
      </c>
      <c r="D955" s="3">
        <v>1.995</v>
      </c>
      <c r="E955" s="3">
        <v>0.0045</v>
      </c>
      <c r="F955" s="3">
        <v>0.2157</v>
      </c>
      <c r="G955" s="3">
        <v>0.001</v>
      </c>
      <c r="H955" s="3">
        <v>0.0225</v>
      </c>
      <c r="I955" s="3">
        <v>0.4736</v>
      </c>
      <c r="J955" s="3">
        <v>0.031</v>
      </c>
      <c r="K955" s="3">
        <v>0.013</v>
      </c>
      <c r="L955" s="3">
        <v>0.8905</v>
      </c>
      <c r="M955" s="3">
        <v>50</v>
      </c>
      <c r="N955" s="4">
        <v>1</v>
      </c>
      <c r="O955" s="5">
        <v>99.81111111111107</v>
      </c>
      <c r="P955" s="5">
        <v>98.9</v>
      </c>
    </row>
    <row r="956" spans="1:16" ht="15">
      <c r="A956" s="6" t="s">
        <v>970</v>
      </c>
      <c r="B956" s="3">
        <v>3.07</v>
      </c>
      <c r="C956" s="3">
        <v>4.38E-21</v>
      </c>
      <c r="D956" s="3">
        <v>1.975</v>
      </c>
      <c r="E956" s="3">
        <v>0.002</v>
      </c>
      <c r="F956" s="3">
        <v>0.1868</v>
      </c>
      <c r="G956" s="3">
        <v>0</v>
      </c>
      <c r="H956" s="3">
        <v>0.069</v>
      </c>
      <c r="I956" s="3">
        <v>0.5346</v>
      </c>
      <c r="J956" s="3">
        <v>0.0005</v>
      </c>
      <c r="K956" s="3">
        <v>0.002</v>
      </c>
      <c r="L956" s="3">
        <v>0.8645</v>
      </c>
      <c r="M956" s="3">
        <v>50</v>
      </c>
      <c r="N956" s="4">
        <v>1</v>
      </c>
      <c r="O956" s="5">
        <v>99.91666666666663</v>
      </c>
      <c r="P956" s="5">
        <v>98.9</v>
      </c>
    </row>
    <row r="957" spans="1:16" ht="15">
      <c r="A957" s="6" t="s">
        <v>971</v>
      </c>
      <c r="B957" s="3">
        <v>3.151</v>
      </c>
      <c r="C957" s="3">
        <v>2.926E-13</v>
      </c>
      <c r="D957" s="3">
        <v>1.999</v>
      </c>
      <c r="E957" s="3">
        <v>0.002</v>
      </c>
      <c r="F957" s="3">
        <v>0.1838</v>
      </c>
      <c r="G957" s="3">
        <v>0</v>
      </c>
      <c r="H957" s="3">
        <v>0.01175</v>
      </c>
      <c r="I957" s="3">
        <v>0.7003</v>
      </c>
      <c r="J957" s="3">
        <v>0.002</v>
      </c>
      <c r="K957" s="3">
        <v>0.00075</v>
      </c>
      <c r="L957" s="3">
        <v>0.842</v>
      </c>
      <c r="M957" s="3">
        <v>50</v>
      </c>
      <c r="N957" s="4">
        <v>1</v>
      </c>
      <c r="O957" s="5">
        <v>99.83888888888885</v>
      </c>
      <c r="P957" s="5">
        <v>98.8</v>
      </c>
    </row>
    <row r="958" spans="1:16" ht="15">
      <c r="A958" s="6" t="s">
        <v>972</v>
      </c>
      <c r="B958" s="3">
        <v>0.8017</v>
      </c>
      <c r="C958" s="3">
        <v>1.22E-11</v>
      </c>
      <c r="D958" s="3">
        <v>1.997</v>
      </c>
      <c r="E958" s="3">
        <v>0.002</v>
      </c>
      <c r="F958" s="3">
        <v>0.1743</v>
      </c>
      <c r="G958" s="3">
        <v>0</v>
      </c>
      <c r="H958" s="3">
        <v>0.213</v>
      </c>
      <c r="I958" s="3">
        <v>0.4521</v>
      </c>
      <c r="J958" s="3">
        <v>0.0115</v>
      </c>
      <c r="K958" s="3">
        <v>0.0195</v>
      </c>
      <c r="L958" s="3">
        <v>0.762</v>
      </c>
      <c r="M958" s="3">
        <v>50</v>
      </c>
      <c r="N958" s="4">
        <v>1</v>
      </c>
      <c r="O958" s="5">
        <v>99.98333333333332</v>
      </c>
      <c r="P958" s="5">
        <v>99.8</v>
      </c>
    </row>
    <row r="959" spans="1:16" ht="15">
      <c r="A959" s="6" t="s">
        <v>973</v>
      </c>
      <c r="B959" s="3">
        <v>0.3455</v>
      </c>
      <c r="C959" s="3">
        <v>2.557E-10</v>
      </c>
      <c r="D959" s="3">
        <v>1.934</v>
      </c>
      <c r="E959" s="3">
        <v>0.002</v>
      </c>
      <c r="F959" s="3">
        <v>0.2394</v>
      </c>
      <c r="G959" s="3">
        <v>0</v>
      </c>
      <c r="H959" s="3">
        <v>0.212</v>
      </c>
      <c r="I959" s="3">
        <v>0.4332</v>
      </c>
      <c r="J959" s="3">
        <v>0.044</v>
      </c>
      <c r="K959" s="3">
        <v>0.037</v>
      </c>
      <c r="L959" s="3">
        <v>0.8605</v>
      </c>
      <c r="M959" s="3">
        <v>50</v>
      </c>
      <c r="N959" s="4">
        <v>1</v>
      </c>
      <c r="O959" s="5">
        <v>99.86666666666665</v>
      </c>
      <c r="P959" s="5">
        <v>98.95</v>
      </c>
    </row>
    <row r="960" spans="1:16" ht="15">
      <c r="A960" s="6" t="s">
        <v>974</v>
      </c>
      <c r="B960" s="3">
        <v>0.8454</v>
      </c>
      <c r="C960" s="3">
        <v>3.723E-09</v>
      </c>
      <c r="D960" s="3">
        <v>1.967</v>
      </c>
      <c r="E960" s="3">
        <v>0.002</v>
      </c>
      <c r="F960" s="3">
        <v>0.1631</v>
      </c>
      <c r="G960" s="3">
        <v>0.0005</v>
      </c>
      <c r="H960" s="3">
        <v>0.2013</v>
      </c>
      <c r="I960" s="3">
        <v>0.416</v>
      </c>
      <c r="J960" s="3">
        <v>0.011</v>
      </c>
      <c r="K960" s="3">
        <v>0.009</v>
      </c>
      <c r="L960" s="3">
        <v>0.7905</v>
      </c>
      <c r="M960" s="3">
        <v>50</v>
      </c>
      <c r="N960" s="4">
        <v>1</v>
      </c>
      <c r="O960" s="5">
        <v>99.96111111111108</v>
      </c>
      <c r="P960" s="5">
        <v>99.75</v>
      </c>
    </row>
    <row r="961" spans="1:16" ht="15">
      <c r="A961" s="6" t="s">
        <v>975</v>
      </c>
      <c r="B961" s="3">
        <v>5.822</v>
      </c>
      <c r="C961" s="3">
        <v>3.933E-14</v>
      </c>
      <c r="D961" s="3">
        <v>1.951</v>
      </c>
      <c r="E961" s="3">
        <v>0.002</v>
      </c>
      <c r="F961" s="3">
        <v>0.1454</v>
      </c>
      <c r="G961" s="3">
        <v>0.0005</v>
      </c>
      <c r="H961" s="3">
        <v>0.036</v>
      </c>
      <c r="I961" s="3">
        <v>0.4533</v>
      </c>
      <c r="J961" s="3">
        <v>0.0035</v>
      </c>
      <c r="K961" s="3">
        <v>0.0005</v>
      </c>
      <c r="L961" s="3">
        <v>0.7405</v>
      </c>
      <c r="M961" s="3">
        <v>50</v>
      </c>
      <c r="N961" s="4">
        <v>1</v>
      </c>
      <c r="O961" s="5">
        <v>99.93333333333331</v>
      </c>
      <c r="P961" s="5">
        <v>99.25</v>
      </c>
    </row>
    <row r="962" spans="1:16" ht="15">
      <c r="A962" s="6" t="s">
        <v>976</v>
      </c>
      <c r="B962" s="3">
        <v>18.7</v>
      </c>
      <c r="C962" s="3">
        <v>3.267E-27</v>
      </c>
      <c r="D962" s="3">
        <v>1.998</v>
      </c>
      <c r="E962" s="3">
        <v>0.002</v>
      </c>
      <c r="F962" s="3">
        <v>0.1187</v>
      </c>
      <c r="G962" s="3">
        <v>0.0005</v>
      </c>
      <c r="H962" s="3">
        <v>0</v>
      </c>
      <c r="I962" s="3">
        <v>0.8283</v>
      </c>
      <c r="J962" s="3">
        <v>0.0005</v>
      </c>
      <c r="K962" s="3">
        <v>0</v>
      </c>
      <c r="L962" s="3">
        <v>0.543</v>
      </c>
      <c r="M962" s="3">
        <v>50</v>
      </c>
      <c r="N962" s="4">
        <v>1</v>
      </c>
      <c r="O962" s="5">
        <v>99.94999999999993</v>
      </c>
      <c r="P962" s="5">
        <v>99.9</v>
      </c>
    </row>
    <row r="963" spans="1:16" ht="15">
      <c r="A963" s="6" t="s">
        <v>977</v>
      </c>
      <c r="B963" s="3">
        <v>0.5242</v>
      </c>
      <c r="C963" s="3">
        <v>4.669E-10</v>
      </c>
      <c r="D963" s="3">
        <v>1.932</v>
      </c>
      <c r="E963" s="3">
        <v>0.004</v>
      </c>
      <c r="F963" s="3">
        <v>0.1624</v>
      </c>
      <c r="G963" s="3">
        <v>0.0005</v>
      </c>
      <c r="H963" s="3">
        <v>0.2218</v>
      </c>
      <c r="I963" s="3">
        <v>0.3654</v>
      </c>
      <c r="J963" s="3">
        <v>0.003</v>
      </c>
      <c r="K963" s="3">
        <v>0.0115</v>
      </c>
      <c r="L963" s="3">
        <v>0.659</v>
      </c>
      <c r="M963" s="3">
        <v>50</v>
      </c>
      <c r="N963" s="4">
        <v>1</v>
      </c>
      <c r="O963" s="5">
        <v>99.97222222222221</v>
      </c>
      <c r="P963" s="5">
        <v>99.7</v>
      </c>
    </row>
    <row r="964" spans="1:16" ht="15">
      <c r="A964" s="6" t="s">
        <v>978</v>
      </c>
      <c r="B964" s="3">
        <v>0.812</v>
      </c>
      <c r="C964" s="3">
        <v>6.432E-13</v>
      </c>
      <c r="D964" s="3">
        <v>1.846</v>
      </c>
      <c r="E964" s="3">
        <v>0.003</v>
      </c>
      <c r="F964" s="3">
        <v>0.1398</v>
      </c>
      <c r="G964" s="3">
        <v>0</v>
      </c>
      <c r="H964" s="3">
        <v>0.173</v>
      </c>
      <c r="I964" s="3">
        <v>0.4278</v>
      </c>
      <c r="J964" s="3">
        <v>0.002</v>
      </c>
      <c r="K964" s="3">
        <v>0.0045</v>
      </c>
      <c r="L964" s="3">
        <v>0.7235</v>
      </c>
      <c r="M964" s="3">
        <v>50</v>
      </c>
      <c r="N964" s="4">
        <v>1</v>
      </c>
      <c r="O964" s="5">
        <v>99.97777777777779</v>
      </c>
      <c r="P964" s="5">
        <v>99.8</v>
      </c>
    </row>
    <row r="965" spans="1:16" ht="15">
      <c r="A965" s="6" t="s">
        <v>979</v>
      </c>
      <c r="B965" s="3">
        <v>1.579</v>
      </c>
      <c r="C965" s="3">
        <v>3.344E-09</v>
      </c>
      <c r="D965" s="3">
        <v>1.998</v>
      </c>
      <c r="E965" s="3">
        <v>0.0045</v>
      </c>
      <c r="F965" s="3">
        <v>0.1922</v>
      </c>
      <c r="G965" s="3">
        <v>0.001</v>
      </c>
      <c r="H965" s="3">
        <v>0.0925</v>
      </c>
      <c r="I965" s="3">
        <v>0.4296</v>
      </c>
      <c r="J965" s="3">
        <v>0.018</v>
      </c>
      <c r="K965" s="3">
        <v>0.01325</v>
      </c>
      <c r="L965" s="3">
        <v>0.896</v>
      </c>
      <c r="M965" s="3">
        <v>50</v>
      </c>
      <c r="N965" s="4">
        <v>1</v>
      </c>
      <c r="O965" s="5">
        <v>99.91111111111108</v>
      </c>
      <c r="P965" s="5">
        <v>98.85</v>
      </c>
    </row>
    <row r="966" spans="1:16" ht="15">
      <c r="A966" s="6" t="s">
        <v>980</v>
      </c>
      <c r="B966" s="3">
        <v>3.418</v>
      </c>
      <c r="C966" s="3">
        <v>1.282E-11</v>
      </c>
      <c r="D966" s="3">
        <v>1.996</v>
      </c>
      <c r="E966" s="3">
        <v>0.0045</v>
      </c>
      <c r="F966" s="3">
        <v>0.1692</v>
      </c>
      <c r="G966" s="3">
        <v>0.001</v>
      </c>
      <c r="H966" s="3">
        <v>0.0235</v>
      </c>
      <c r="I966" s="3">
        <v>0.5386</v>
      </c>
      <c r="J966" s="3">
        <v>0.026</v>
      </c>
      <c r="K966" s="3">
        <v>0.01025</v>
      </c>
      <c r="L966" s="3">
        <v>0.851</v>
      </c>
      <c r="M966" s="3">
        <v>50</v>
      </c>
      <c r="N966" s="4">
        <v>1</v>
      </c>
      <c r="O966" s="5">
        <v>99.81666666666663</v>
      </c>
      <c r="P966" s="5">
        <v>99.05</v>
      </c>
    </row>
    <row r="967" spans="1:16" ht="15">
      <c r="A967" s="6" t="s">
        <v>981</v>
      </c>
      <c r="B967" s="3">
        <v>4.083</v>
      </c>
      <c r="C967" s="3">
        <v>4.695E-13</v>
      </c>
      <c r="D967" s="3">
        <v>1.999</v>
      </c>
      <c r="E967" s="3">
        <v>0.002</v>
      </c>
      <c r="F967" s="3">
        <v>0.1435</v>
      </c>
      <c r="G967" s="3">
        <v>0</v>
      </c>
      <c r="H967" s="3">
        <v>0.1067</v>
      </c>
      <c r="I967" s="3">
        <v>0.5018</v>
      </c>
      <c r="J967" s="3">
        <v>0.002</v>
      </c>
      <c r="K967" s="3">
        <v>0.00075</v>
      </c>
      <c r="L967" s="3">
        <v>0.7</v>
      </c>
      <c r="M967" s="3">
        <v>50</v>
      </c>
      <c r="N967" s="4">
        <v>1</v>
      </c>
      <c r="O967" s="5">
        <v>99.9833333333333</v>
      </c>
      <c r="P967" s="5">
        <v>99.25</v>
      </c>
    </row>
    <row r="968" spans="1:16" ht="15">
      <c r="A968" s="6" t="s">
        <v>982</v>
      </c>
      <c r="B968" s="3">
        <v>0.8034</v>
      </c>
      <c r="C968" s="3">
        <v>1.207E-10</v>
      </c>
      <c r="D968" s="3">
        <v>1.891</v>
      </c>
      <c r="E968" s="3">
        <v>0.002</v>
      </c>
      <c r="F968" s="3">
        <v>0.1446</v>
      </c>
      <c r="G968" s="3">
        <v>0</v>
      </c>
      <c r="H968" s="3">
        <v>0.2072</v>
      </c>
      <c r="I968" s="3">
        <v>0.4216</v>
      </c>
      <c r="J968" s="3">
        <v>0.0105</v>
      </c>
      <c r="K968" s="3">
        <v>0.01325</v>
      </c>
      <c r="L968" s="3">
        <v>0.7065</v>
      </c>
      <c r="M968" s="3">
        <v>50</v>
      </c>
      <c r="N968" s="4">
        <v>1</v>
      </c>
      <c r="O968" s="5">
        <v>99.8722222222222</v>
      </c>
      <c r="P968" s="5">
        <v>99.35</v>
      </c>
    </row>
    <row r="969" spans="1:16" ht="15">
      <c r="A969" s="6" t="s">
        <v>983</v>
      </c>
      <c r="B969" s="3">
        <v>0.5858</v>
      </c>
      <c r="C969" s="3">
        <v>3.254E-12</v>
      </c>
      <c r="D969" s="3">
        <v>1.949</v>
      </c>
      <c r="E969" s="3">
        <v>0.002</v>
      </c>
      <c r="F969" s="3">
        <v>0.1468</v>
      </c>
      <c r="G969" s="3">
        <v>0</v>
      </c>
      <c r="H969" s="3">
        <v>0.211</v>
      </c>
      <c r="I969" s="3">
        <v>0.3604</v>
      </c>
      <c r="J969" s="3">
        <v>0.0025</v>
      </c>
      <c r="K969" s="3">
        <v>0.00875</v>
      </c>
      <c r="L969" s="3">
        <v>0.7385</v>
      </c>
      <c r="M969" s="3">
        <v>50</v>
      </c>
      <c r="N969" s="4">
        <v>1</v>
      </c>
      <c r="O969" s="5">
        <v>99.88888888888889</v>
      </c>
      <c r="P969" s="5">
        <v>99.65</v>
      </c>
    </row>
    <row r="970" spans="1:16" ht="15">
      <c r="A970" s="6" t="s">
        <v>984</v>
      </c>
      <c r="B970" s="3">
        <v>1.234</v>
      </c>
      <c r="C970" s="3">
        <v>1.824E-11</v>
      </c>
      <c r="D970" s="3">
        <v>1.954</v>
      </c>
      <c r="E970" s="3">
        <v>0.003</v>
      </c>
      <c r="F970" s="3">
        <v>0.1836</v>
      </c>
      <c r="G970" s="3">
        <v>0</v>
      </c>
      <c r="H970" s="3">
        <v>0.1628</v>
      </c>
      <c r="I970" s="3">
        <v>0.3802</v>
      </c>
      <c r="J970" s="3">
        <v>0.008</v>
      </c>
      <c r="K970" s="3">
        <v>0.018</v>
      </c>
      <c r="L970" s="3">
        <v>0.8195</v>
      </c>
      <c r="M970" s="3">
        <v>50</v>
      </c>
      <c r="N970" s="4">
        <v>1</v>
      </c>
      <c r="O970" s="5">
        <v>99.91111111111107</v>
      </c>
      <c r="P970" s="5">
        <v>99.15</v>
      </c>
    </row>
    <row r="971" spans="1:16" ht="15">
      <c r="A971" s="6" t="s">
        <v>985</v>
      </c>
      <c r="B971" s="3">
        <v>4.095</v>
      </c>
      <c r="C971" s="3">
        <v>3.9E-15</v>
      </c>
      <c r="D971" s="3">
        <v>1.857</v>
      </c>
      <c r="E971" s="3">
        <v>0.001</v>
      </c>
      <c r="F971" s="3">
        <v>0.146</v>
      </c>
      <c r="G971" s="3">
        <v>0</v>
      </c>
      <c r="H971" s="3">
        <v>0.003</v>
      </c>
      <c r="I971" s="3">
        <v>0.461</v>
      </c>
      <c r="J971" s="3">
        <v>0.001</v>
      </c>
      <c r="K971" s="3">
        <v>0.001</v>
      </c>
      <c r="L971" s="3">
        <v>0.7695</v>
      </c>
      <c r="M971" s="3">
        <v>50</v>
      </c>
      <c r="N971" s="4">
        <v>1</v>
      </c>
      <c r="O971" s="5">
        <v>99.96111111111108</v>
      </c>
      <c r="P971" s="5">
        <v>99.45</v>
      </c>
    </row>
    <row r="972" spans="1:16" ht="15">
      <c r="A972" s="6" t="s">
        <v>986</v>
      </c>
      <c r="B972" s="3">
        <v>3.557</v>
      </c>
      <c r="C972" s="3">
        <v>1.292E-20</v>
      </c>
      <c r="D972" s="3">
        <v>1.865</v>
      </c>
      <c r="E972" s="3">
        <v>0.002</v>
      </c>
      <c r="F972" s="3">
        <v>0.1418</v>
      </c>
      <c r="G972" s="3">
        <v>0</v>
      </c>
      <c r="H972" s="3">
        <v>0.1555</v>
      </c>
      <c r="I972" s="3">
        <v>0.5322</v>
      </c>
      <c r="J972" s="3">
        <v>0.004</v>
      </c>
      <c r="K972" s="3">
        <v>0.00125</v>
      </c>
      <c r="L972" s="3">
        <v>0.6335</v>
      </c>
      <c r="M972" s="3">
        <v>50</v>
      </c>
      <c r="N972" s="4">
        <v>1</v>
      </c>
      <c r="O972" s="5">
        <v>99.89999999999998</v>
      </c>
      <c r="P972" s="5">
        <v>99.55</v>
      </c>
    </row>
    <row r="973" spans="1:16" ht="15">
      <c r="A973" s="6" t="s">
        <v>987</v>
      </c>
      <c r="B973" s="3">
        <v>0.9076</v>
      </c>
      <c r="C973" s="3">
        <v>1.894E-17</v>
      </c>
      <c r="D973" s="3">
        <v>1.982</v>
      </c>
      <c r="E973" s="3">
        <v>0.002</v>
      </c>
      <c r="F973" s="3">
        <v>0.1315</v>
      </c>
      <c r="G973" s="3">
        <v>0</v>
      </c>
      <c r="H973" s="3">
        <v>0.1625</v>
      </c>
      <c r="I973" s="3">
        <v>0.4344</v>
      </c>
      <c r="J973" s="3">
        <v>0.0015</v>
      </c>
      <c r="K973" s="3">
        <v>0.007</v>
      </c>
      <c r="L973" s="3">
        <v>0.6805</v>
      </c>
      <c r="M973" s="3">
        <v>50</v>
      </c>
      <c r="N973" s="4">
        <v>1</v>
      </c>
      <c r="O973" s="5">
        <v>100</v>
      </c>
      <c r="P973" s="5">
        <v>99.9</v>
      </c>
    </row>
    <row r="974" spans="1:16" ht="15">
      <c r="A974" s="6" t="s">
        <v>988</v>
      </c>
      <c r="B974" s="3">
        <v>3.639</v>
      </c>
      <c r="C974" s="3">
        <v>1.231E-07</v>
      </c>
      <c r="D974" s="3">
        <v>1.999</v>
      </c>
      <c r="E974" s="3">
        <v>0.003</v>
      </c>
      <c r="F974" s="3">
        <v>0.1672</v>
      </c>
      <c r="G974" s="3">
        <v>0</v>
      </c>
      <c r="H974" s="3">
        <v>0.05775</v>
      </c>
      <c r="I974" s="3">
        <v>0.4241</v>
      </c>
      <c r="J974" s="3">
        <v>0.0005</v>
      </c>
      <c r="K974" s="3">
        <v>0</v>
      </c>
      <c r="L974" s="3">
        <v>0.7525</v>
      </c>
      <c r="M974" s="3">
        <v>50</v>
      </c>
      <c r="N974" s="4">
        <v>1</v>
      </c>
      <c r="O974" s="5">
        <v>99.86111111111106</v>
      </c>
      <c r="P974" s="5">
        <v>99.65</v>
      </c>
    </row>
    <row r="975" spans="1:16" ht="15">
      <c r="A975" s="6" t="s">
        <v>989</v>
      </c>
      <c r="B975" s="3">
        <v>0.636</v>
      </c>
      <c r="C975" s="3">
        <v>7.508E-07</v>
      </c>
      <c r="D975" s="3">
        <v>1.97</v>
      </c>
      <c r="E975" s="3">
        <v>0.002</v>
      </c>
      <c r="F975" s="3">
        <v>0.1673</v>
      </c>
      <c r="G975" s="3">
        <v>0</v>
      </c>
      <c r="H975" s="3">
        <v>0.1928</v>
      </c>
      <c r="I975" s="3">
        <v>0.3893</v>
      </c>
      <c r="J975" s="3">
        <v>0.0015</v>
      </c>
      <c r="K975" s="3">
        <v>0.00725</v>
      </c>
      <c r="L975" s="3">
        <v>0.7525</v>
      </c>
      <c r="M975" s="3">
        <v>50</v>
      </c>
      <c r="N975" s="4">
        <v>1</v>
      </c>
      <c r="O975" s="5">
        <v>99.98888888888887</v>
      </c>
      <c r="P975" s="5">
        <v>99.65</v>
      </c>
    </row>
    <row r="976" spans="1:16" ht="15">
      <c r="A976" s="6" t="s">
        <v>990</v>
      </c>
      <c r="B976" s="3">
        <v>1.774</v>
      </c>
      <c r="C976" s="3">
        <v>6.827E-17</v>
      </c>
      <c r="D976" s="3">
        <v>1.999</v>
      </c>
      <c r="E976" s="3">
        <v>0.003</v>
      </c>
      <c r="F976" s="3">
        <v>0.1595</v>
      </c>
      <c r="G976" s="3">
        <v>0</v>
      </c>
      <c r="H976" s="3">
        <v>0.185</v>
      </c>
      <c r="I976" s="3">
        <v>0.5387</v>
      </c>
      <c r="J976" s="3">
        <v>0.029</v>
      </c>
      <c r="K976" s="3">
        <v>0.01325</v>
      </c>
      <c r="L976" s="3">
        <v>0.8265</v>
      </c>
      <c r="M976" s="3">
        <v>50</v>
      </c>
      <c r="N976" s="4">
        <v>1</v>
      </c>
      <c r="O976" s="5">
        <v>99.83888888888885</v>
      </c>
      <c r="P976" s="5">
        <v>98.9</v>
      </c>
    </row>
    <row r="977" spans="1:16" ht="15">
      <c r="A977" s="6" t="s">
        <v>991</v>
      </c>
      <c r="B977" s="3">
        <v>2.07</v>
      </c>
      <c r="C977" s="3">
        <v>1.718E-09</v>
      </c>
      <c r="D977" s="3">
        <v>1.996</v>
      </c>
      <c r="E977" s="3">
        <v>0.002</v>
      </c>
      <c r="F977" s="3">
        <v>0.2374</v>
      </c>
      <c r="G977" s="3">
        <v>0</v>
      </c>
      <c r="H977" s="3">
        <v>0.1018</v>
      </c>
      <c r="I977" s="3">
        <v>0.3028</v>
      </c>
      <c r="J977" s="3">
        <v>0.0005</v>
      </c>
      <c r="K977" s="3">
        <v>0.01675</v>
      </c>
      <c r="L977" s="3">
        <v>0.8785</v>
      </c>
      <c r="M977" s="3">
        <v>50</v>
      </c>
      <c r="N977" s="4">
        <v>1</v>
      </c>
      <c r="O977" s="5">
        <v>99.91666666666666</v>
      </c>
      <c r="P977" s="5">
        <v>99</v>
      </c>
    </row>
    <row r="978" spans="1:16" ht="15">
      <c r="A978" s="6" t="s">
        <v>992</v>
      </c>
      <c r="B978" s="3">
        <v>0.9912</v>
      </c>
      <c r="C978" s="3">
        <v>1.122E-09</v>
      </c>
      <c r="D978" s="3">
        <v>1.995</v>
      </c>
      <c r="E978" s="3">
        <v>0.002</v>
      </c>
      <c r="F978" s="3">
        <v>0.2088</v>
      </c>
      <c r="G978" s="3">
        <v>0.0005</v>
      </c>
      <c r="H978" s="3">
        <v>0.222</v>
      </c>
      <c r="I978" s="3">
        <v>0.3939</v>
      </c>
      <c r="J978" s="3">
        <v>0.0195</v>
      </c>
      <c r="K978" s="3">
        <v>0.0195</v>
      </c>
      <c r="L978" s="3">
        <v>0.83</v>
      </c>
      <c r="M978" s="3">
        <v>50</v>
      </c>
      <c r="N978" s="4">
        <v>1</v>
      </c>
      <c r="O978" s="5">
        <v>99.93888888888884</v>
      </c>
      <c r="P978" s="5">
        <v>99.55</v>
      </c>
    </row>
    <row r="979" spans="1:16" ht="15">
      <c r="A979" s="6" t="s">
        <v>993</v>
      </c>
      <c r="B979" s="3">
        <v>4.562</v>
      </c>
      <c r="C979" s="3">
        <v>2.311E-18</v>
      </c>
      <c r="D979" s="3">
        <v>1.995</v>
      </c>
      <c r="E979" s="3">
        <v>0.002</v>
      </c>
      <c r="F979" s="3">
        <v>0.1934</v>
      </c>
      <c r="G979" s="3">
        <v>0.0005</v>
      </c>
      <c r="H979" s="3">
        <v>0.01175</v>
      </c>
      <c r="I979" s="3">
        <v>0.6261</v>
      </c>
      <c r="J979" s="3">
        <v>0.0195</v>
      </c>
      <c r="K979" s="3">
        <v>0.0055</v>
      </c>
      <c r="L979" s="3">
        <v>0.8125</v>
      </c>
      <c r="M979" s="3">
        <v>50</v>
      </c>
      <c r="N979" s="4">
        <v>1</v>
      </c>
      <c r="O979" s="5">
        <v>99.80555555555551</v>
      </c>
      <c r="P979" s="5">
        <v>98.75</v>
      </c>
    </row>
    <row r="980" spans="1:16" ht="15">
      <c r="A980" s="6" t="s">
        <v>994</v>
      </c>
      <c r="B980" s="3">
        <v>19.96</v>
      </c>
      <c r="C980" s="3">
        <v>6.471E-35</v>
      </c>
      <c r="D980" s="3">
        <v>1.998</v>
      </c>
      <c r="E980" s="3">
        <v>0.002</v>
      </c>
      <c r="F980" s="3">
        <v>0.1208</v>
      </c>
      <c r="G980" s="3">
        <v>0.0005</v>
      </c>
      <c r="H980" s="3">
        <v>0</v>
      </c>
      <c r="I980" s="3">
        <v>0.9151</v>
      </c>
      <c r="J980" s="3">
        <v>0.0005</v>
      </c>
      <c r="K980" s="3">
        <v>0</v>
      </c>
      <c r="L980" s="3">
        <v>0.571</v>
      </c>
      <c r="M980" s="3">
        <v>50</v>
      </c>
      <c r="N980" s="4">
        <v>1</v>
      </c>
      <c r="O980" s="5">
        <v>99.94999999999993</v>
      </c>
      <c r="P980" s="5">
        <v>99.9</v>
      </c>
    </row>
    <row r="981" spans="1:16" ht="15">
      <c r="A981" s="6" t="s">
        <v>995</v>
      </c>
      <c r="B981" s="3">
        <v>0.3454</v>
      </c>
      <c r="C981" s="3">
        <v>3.663E-09</v>
      </c>
      <c r="D981" s="3">
        <v>1.986</v>
      </c>
      <c r="E981" s="3">
        <v>0.004</v>
      </c>
      <c r="F981" s="3">
        <v>0.261</v>
      </c>
      <c r="G981" s="3">
        <v>0.0005</v>
      </c>
      <c r="H981" s="3">
        <v>0.236</v>
      </c>
      <c r="I981" s="3">
        <v>0.5482</v>
      </c>
      <c r="J981" s="3">
        <v>0.1655</v>
      </c>
      <c r="K981" s="3">
        <v>0.187</v>
      </c>
      <c r="L981" s="3">
        <v>0.8655</v>
      </c>
      <c r="M981" s="3">
        <v>50</v>
      </c>
      <c r="N981" s="4">
        <v>1</v>
      </c>
      <c r="O981" s="5">
        <v>99.90555555555554</v>
      </c>
      <c r="P981" s="5">
        <v>99.3</v>
      </c>
    </row>
    <row r="982" spans="1:16" ht="15">
      <c r="A982" s="6" t="s">
        <v>996</v>
      </c>
      <c r="B982" s="3">
        <v>0.502</v>
      </c>
      <c r="C982" s="3">
        <v>8.376E-07</v>
      </c>
      <c r="D982" s="3">
        <v>1.817</v>
      </c>
      <c r="E982" s="3">
        <v>0.002</v>
      </c>
      <c r="F982" s="3">
        <v>0.23</v>
      </c>
      <c r="G982" s="3">
        <v>0</v>
      </c>
      <c r="H982" s="3">
        <v>0.2202</v>
      </c>
      <c r="I982" s="3">
        <v>0.2002</v>
      </c>
      <c r="J982" s="3">
        <v>0.0015</v>
      </c>
      <c r="K982" s="3">
        <v>0.048</v>
      </c>
      <c r="L982" s="3">
        <v>0.7525</v>
      </c>
      <c r="M982" s="3">
        <v>50</v>
      </c>
      <c r="N982" s="4">
        <v>1</v>
      </c>
      <c r="O982" s="5">
        <v>99.99444444444444</v>
      </c>
      <c r="P982" s="5">
        <v>99.55</v>
      </c>
    </row>
    <row r="983" spans="1:16" ht="15">
      <c r="A983" s="6" t="s">
        <v>997</v>
      </c>
      <c r="B983" s="3">
        <v>0.294</v>
      </c>
      <c r="C983" s="3">
        <v>8.376E-07</v>
      </c>
      <c r="D983" s="3">
        <v>1.934</v>
      </c>
      <c r="E983" s="3">
        <v>0.003</v>
      </c>
      <c r="F983" s="3">
        <v>0.2301</v>
      </c>
      <c r="G983" s="3">
        <v>0</v>
      </c>
      <c r="H983" s="3">
        <v>0.2775</v>
      </c>
      <c r="I983" s="3">
        <v>0.3586</v>
      </c>
      <c r="J983" s="3">
        <v>0.013</v>
      </c>
      <c r="K983" s="3">
        <v>0.0255</v>
      </c>
      <c r="L983" s="3">
        <v>0.7525</v>
      </c>
      <c r="M983" s="3">
        <v>50</v>
      </c>
      <c r="N983" s="4">
        <v>1</v>
      </c>
      <c r="O983" s="5">
        <v>99.96111111111107</v>
      </c>
      <c r="P983" s="5">
        <v>99.65</v>
      </c>
    </row>
    <row r="984" spans="1:16" ht="15">
      <c r="A984" s="6" t="s">
        <v>998</v>
      </c>
      <c r="B984" s="3">
        <v>0.973</v>
      </c>
      <c r="C984" s="3">
        <v>4.071E-09</v>
      </c>
      <c r="D984" s="3">
        <v>0.9835</v>
      </c>
      <c r="E984" s="3">
        <v>0.015</v>
      </c>
      <c r="F984" s="3">
        <v>0.2778</v>
      </c>
      <c r="G984" s="3">
        <v>0.003</v>
      </c>
      <c r="H984" s="3">
        <v>0.135</v>
      </c>
      <c r="I984" s="3">
        <v>0.3971</v>
      </c>
      <c r="J984" s="3">
        <v>0.022</v>
      </c>
      <c r="K984" s="3">
        <v>0.03825</v>
      </c>
      <c r="L984" s="3">
        <v>0.9535</v>
      </c>
      <c r="M984" s="3">
        <v>50</v>
      </c>
      <c r="N984" s="4">
        <v>1</v>
      </c>
      <c r="O984" s="5">
        <v>99.42777777777773</v>
      </c>
      <c r="P984" s="5">
        <v>95.55</v>
      </c>
    </row>
    <row r="985" spans="1:16" ht="15">
      <c r="A985" s="6" t="s">
        <v>999</v>
      </c>
      <c r="B985" s="3">
        <v>1.237</v>
      </c>
      <c r="C985" s="3">
        <v>1.07E-09</v>
      </c>
      <c r="D985" s="3">
        <v>0.792</v>
      </c>
      <c r="E985" s="3">
        <v>0.0175</v>
      </c>
      <c r="F985" s="3">
        <v>0.2872</v>
      </c>
      <c r="G985" s="3">
        <v>0.004</v>
      </c>
      <c r="H985" s="3">
        <v>0.1297</v>
      </c>
      <c r="I985" s="3">
        <v>0.5</v>
      </c>
      <c r="J985" s="3">
        <v>0.1415</v>
      </c>
      <c r="K985" s="3">
        <v>0.0975</v>
      </c>
      <c r="L985" s="3">
        <v>0.9575</v>
      </c>
      <c r="M985" s="3">
        <v>50</v>
      </c>
      <c r="N985" s="4">
        <v>1</v>
      </c>
      <c r="O985" s="5">
        <v>99.41111111111107</v>
      </c>
      <c r="P985" s="5">
        <v>94.55</v>
      </c>
    </row>
    <row r="986" spans="1:16" ht="15">
      <c r="A986" s="6" t="s">
        <v>1000</v>
      </c>
      <c r="B986" s="3">
        <v>2.637</v>
      </c>
      <c r="C986" s="3">
        <v>7.994E-16</v>
      </c>
      <c r="D986" s="3">
        <v>1.999</v>
      </c>
      <c r="E986" s="3">
        <v>0.0045</v>
      </c>
      <c r="F986" s="3">
        <v>0.2199</v>
      </c>
      <c r="G986" s="3">
        <v>0.001</v>
      </c>
      <c r="H986" s="3">
        <v>0.021</v>
      </c>
      <c r="I986" s="3">
        <v>0.5126</v>
      </c>
      <c r="J986" s="3">
        <v>0.0385</v>
      </c>
      <c r="K986" s="3">
        <v>0.01975</v>
      </c>
      <c r="L986" s="3">
        <v>0.8795</v>
      </c>
      <c r="M986" s="3">
        <v>50</v>
      </c>
      <c r="N986" s="4">
        <v>1</v>
      </c>
      <c r="O986" s="5">
        <v>99.83888888888887</v>
      </c>
      <c r="P986" s="5">
        <v>98.95</v>
      </c>
    </row>
    <row r="987" spans="1:16" ht="15">
      <c r="A987" s="6" t="s">
        <v>1001</v>
      </c>
      <c r="B987" s="3">
        <v>1.918</v>
      </c>
      <c r="C987" s="3">
        <v>1.702E-10</v>
      </c>
      <c r="D987" s="3">
        <v>0.8765</v>
      </c>
      <c r="E987" s="3">
        <v>0.018</v>
      </c>
      <c r="F987" s="3">
        <v>0.2298</v>
      </c>
      <c r="G987" s="3">
        <v>0.004</v>
      </c>
      <c r="H987" s="3">
        <v>0.149</v>
      </c>
      <c r="I987" s="3">
        <v>0.4968</v>
      </c>
      <c r="J987" s="3">
        <v>0.039</v>
      </c>
      <c r="K987" s="3">
        <v>0.0335</v>
      </c>
      <c r="L987" s="3">
        <v>0.9035</v>
      </c>
      <c r="M987" s="3">
        <v>50</v>
      </c>
      <c r="N987" s="4">
        <v>1</v>
      </c>
      <c r="O987" s="5">
        <v>99.5944444444444</v>
      </c>
      <c r="P987" s="5">
        <v>96.2</v>
      </c>
    </row>
    <row r="988" spans="1:16" ht="15">
      <c r="A988" s="6" t="s">
        <v>1002</v>
      </c>
      <c r="B988" s="3">
        <v>2.906</v>
      </c>
      <c r="C988" s="3">
        <v>7.525E-15</v>
      </c>
      <c r="D988" s="3">
        <v>1.998</v>
      </c>
      <c r="E988" s="3">
        <v>0.018</v>
      </c>
      <c r="F988" s="3">
        <v>0.2046</v>
      </c>
      <c r="G988" s="3">
        <v>0.004</v>
      </c>
      <c r="H988" s="3">
        <v>0.02725</v>
      </c>
      <c r="I988" s="3">
        <v>0.9132</v>
      </c>
      <c r="J988" s="3">
        <v>0.047</v>
      </c>
      <c r="K988" s="3">
        <v>0.01225</v>
      </c>
      <c r="L988" s="3">
        <v>0.8935</v>
      </c>
      <c r="M988" s="3">
        <v>50</v>
      </c>
      <c r="N988" s="4">
        <v>1</v>
      </c>
      <c r="O988" s="5">
        <v>99.43888888888885</v>
      </c>
      <c r="P988" s="5">
        <v>96.1</v>
      </c>
    </row>
    <row r="989" spans="1:16" ht="15">
      <c r="A989" s="6" t="s">
        <v>1003</v>
      </c>
      <c r="B989" s="3">
        <v>0.9525</v>
      </c>
      <c r="C989" s="3">
        <v>3.627E-12</v>
      </c>
      <c r="D989" s="3">
        <v>1.998</v>
      </c>
      <c r="E989" s="3">
        <v>0.002</v>
      </c>
      <c r="F989" s="3">
        <v>0.185</v>
      </c>
      <c r="G989" s="3">
        <v>0</v>
      </c>
      <c r="H989" s="3">
        <v>0.2183</v>
      </c>
      <c r="I989" s="3">
        <v>0.3967</v>
      </c>
      <c r="J989" s="3">
        <v>0.0115</v>
      </c>
      <c r="K989" s="3">
        <v>0.02225</v>
      </c>
      <c r="L989" s="3">
        <v>0.73</v>
      </c>
      <c r="M989" s="3">
        <v>50</v>
      </c>
      <c r="N989" s="4">
        <v>1</v>
      </c>
      <c r="O989" s="5">
        <v>99.93333333333328</v>
      </c>
      <c r="P989" s="5">
        <v>99.45</v>
      </c>
    </row>
    <row r="990" spans="1:16" ht="15">
      <c r="A990" s="6" t="s">
        <v>1004</v>
      </c>
      <c r="B990" s="3">
        <v>0.2937</v>
      </c>
      <c r="C990" s="3">
        <v>1.635E-06</v>
      </c>
      <c r="D990" s="3">
        <v>1.998</v>
      </c>
      <c r="E990" s="3">
        <v>0.0165</v>
      </c>
      <c r="F990" s="3">
        <v>0.3019</v>
      </c>
      <c r="G990" s="3">
        <v>0.003</v>
      </c>
      <c r="H990" s="3">
        <v>0.1305</v>
      </c>
      <c r="I990" s="3">
        <v>0.3631</v>
      </c>
      <c r="J990" s="3">
        <v>0.031</v>
      </c>
      <c r="K990" s="3">
        <v>0.0515</v>
      </c>
      <c r="L990" s="3">
        <v>0.971</v>
      </c>
      <c r="M990" s="3">
        <v>50</v>
      </c>
      <c r="N990" s="4">
        <v>1</v>
      </c>
      <c r="O990" s="5">
        <v>99.57222222222217</v>
      </c>
      <c r="P990" s="5">
        <v>96.4</v>
      </c>
    </row>
    <row r="991" spans="1:16" ht="15">
      <c r="A991" s="6" t="s">
        <v>1005</v>
      </c>
      <c r="B991" s="3">
        <v>0.2797</v>
      </c>
      <c r="C991" s="3">
        <v>1.635E-06</v>
      </c>
      <c r="D991" s="3">
        <v>0.9325</v>
      </c>
      <c r="E991" s="3">
        <v>0.0155</v>
      </c>
      <c r="F991" s="3">
        <v>0.3019</v>
      </c>
      <c r="G991" s="3">
        <v>0.003</v>
      </c>
      <c r="H991" s="3">
        <v>0.2105</v>
      </c>
      <c r="I991" s="3">
        <v>0.469</v>
      </c>
      <c r="J991" s="3">
        <v>0.1305</v>
      </c>
      <c r="K991" s="3">
        <v>0.1433</v>
      </c>
      <c r="L991" s="3">
        <v>0.971</v>
      </c>
      <c r="M991" s="3">
        <v>50</v>
      </c>
      <c r="N991" s="4">
        <v>1</v>
      </c>
      <c r="O991" s="5">
        <v>99.61111111111107</v>
      </c>
      <c r="P991" s="5">
        <v>96.3</v>
      </c>
    </row>
    <row r="992" spans="1:16" ht="15">
      <c r="A992" s="6" t="s">
        <v>1006</v>
      </c>
      <c r="B992" s="3">
        <v>0.8508</v>
      </c>
      <c r="C992" s="3">
        <v>2.758E-12</v>
      </c>
      <c r="D992" s="3">
        <v>1.997</v>
      </c>
      <c r="E992" s="3">
        <v>0.004</v>
      </c>
      <c r="F992" s="3">
        <v>0.2524</v>
      </c>
      <c r="G992" s="3">
        <v>0.0005</v>
      </c>
      <c r="H992" s="3">
        <v>0.1548</v>
      </c>
      <c r="I992" s="3">
        <v>0.4539</v>
      </c>
      <c r="J992" s="3">
        <v>0.1305</v>
      </c>
      <c r="K992" s="3">
        <v>0.092</v>
      </c>
      <c r="L992" s="3">
        <v>0.936</v>
      </c>
      <c r="M992" s="3">
        <v>50</v>
      </c>
      <c r="N992" s="4">
        <v>1</v>
      </c>
      <c r="O992" s="5">
        <v>99.61111111111109</v>
      </c>
      <c r="P992" s="5">
        <v>98.05</v>
      </c>
    </row>
    <row r="993" spans="1:16" ht="15">
      <c r="A993" s="6" t="s">
        <v>1007</v>
      </c>
      <c r="B993" s="3">
        <v>2.727</v>
      </c>
      <c r="C993" s="3">
        <v>3.67E-18</v>
      </c>
      <c r="D993" s="3">
        <v>1.995</v>
      </c>
      <c r="E993" s="3">
        <v>0.003</v>
      </c>
      <c r="F993" s="3">
        <v>0.2362</v>
      </c>
      <c r="G993" s="3">
        <v>0.0005</v>
      </c>
      <c r="H993" s="3">
        <v>0.07325</v>
      </c>
      <c r="I993" s="3">
        <v>0.4901</v>
      </c>
      <c r="J993" s="3">
        <v>0.009</v>
      </c>
      <c r="K993" s="3">
        <v>0.016</v>
      </c>
      <c r="L993" s="3">
        <v>0.9375</v>
      </c>
      <c r="M993" s="3">
        <v>50</v>
      </c>
      <c r="N993" s="4">
        <v>1</v>
      </c>
      <c r="O993" s="5">
        <v>99.79999999999995</v>
      </c>
      <c r="P993" s="5">
        <v>98.75</v>
      </c>
    </row>
    <row r="994" spans="1:16" ht="15">
      <c r="A994" s="6" t="s">
        <v>1008</v>
      </c>
      <c r="B994" s="3">
        <v>3.427</v>
      </c>
      <c r="C994" s="3">
        <v>9.529E-17</v>
      </c>
      <c r="D994" s="3">
        <v>1.993</v>
      </c>
      <c r="E994" s="3">
        <v>0.001</v>
      </c>
      <c r="F994" s="3">
        <v>0.1838</v>
      </c>
      <c r="G994" s="3">
        <v>0</v>
      </c>
      <c r="H994" s="3">
        <v>0.006</v>
      </c>
      <c r="I994" s="3">
        <v>0.442</v>
      </c>
      <c r="J994" s="3">
        <v>0.0115</v>
      </c>
      <c r="K994" s="3">
        <v>0.00525</v>
      </c>
      <c r="L994" s="3">
        <v>0.796</v>
      </c>
      <c r="M994" s="3">
        <v>50</v>
      </c>
      <c r="N994" s="4">
        <v>1</v>
      </c>
      <c r="O994" s="5">
        <v>99.87777777777777</v>
      </c>
      <c r="P994" s="5">
        <v>98.5</v>
      </c>
    </row>
    <row r="995" spans="1:16" ht="15">
      <c r="A995" s="6" t="s">
        <v>1009</v>
      </c>
      <c r="B995" s="3">
        <v>1.955</v>
      </c>
      <c r="C995" s="3">
        <v>9.933E-13</v>
      </c>
      <c r="D995" s="3">
        <v>1.995</v>
      </c>
      <c r="E995" s="3">
        <v>0.003</v>
      </c>
      <c r="F995" s="3">
        <v>0.1936</v>
      </c>
      <c r="G995" s="3">
        <v>0.0005</v>
      </c>
      <c r="H995" s="3">
        <v>0.0835</v>
      </c>
      <c r="I995" s="3">
        <v>0.4495</v>
      </c>
      <c r="J995" s="3">
        <v>0.0605</v>
      </c>
      <c r="K995" s="3">
        <v>0.0315</v>
      </c>
      <c r="L995" s="3">
        <v>0.9015</v>
      </c>
      <c r="M995" s="3">
        <v>50</v>
      </c>
      <c r="N995" s="4">
        <v>1</v>
      </c>
      <c r="O995" s="5">
        <v>99.76666666666661</v>
      </c>
      <c r="P995" s="5">
        <v>97.95</v>
      </c>
    </row>
    <row r="996" spans="1:16" ht="15">
      <c r="A996" s="6" t="s">
        <v>1010</v>
      </c>
      <c r="B996" s="3">
        <v>2.946</v>
      </c>
      <c r="C996" s="3">
        <v>7.123E-26</v>
      </c>
      <c r="D996" s="3">
        <v>1.998</v>
      </c>
      <c r="E996" s="3">
        <v>0.003</v>
      </c>
      <c r="F996" s="3">
        <v>0.1788</v>
      </c>
      <c r="G996" s="3">
        <v>0.0005</v>
      </c>
      <c r="H996" s="3">
        <v>0.0285</v>
      </c>
      <c r="I996" s="3">
        <v>0.7352</v>
      </c>
      <c r="J996" s="3">
        <v>0.0245</v>
      </c>
      <c r="K996" s="3">
        <v>0.0055</v>
      </c>
      <c r="L996" s="3">
        <v>0.875</v>
      </c>
      <c r="M996" s="3">
        <v>50</v>
      </c>
      <c r="N996" s="4">
        <v>1</v>
      </c>
      <c r="O996" s="5">
        <v>99.89444444444442</v>
      </c>
      <c r="P996" s="5">
        <v>98.3</v>
      </c>
    </row>
    <row r="997" spans="1:16" ht="15">
      <c r="A997" s="6" t="s">
        <v>1011</v>
      </c>
      <c r="B997" s="3">
        <v>0.8009</v>
      </c>
      <c r="C997" s="3">
        <v>1.066E-12</v>
      </c>
      <c r="D997" s="3">
        <v>1.598</v>
      </c>
      <c r="E997" s="3">
        <v>0.002</v>
      </c>
      <c r="F997" s="3">
        <v>0.1626</v>
      </c>
      <c r="G997" s="3">
        <v>0</v>
      </c>
      <c r="H997" s="3">
        <v>0.1995</v>
      </c>
      <c r="I997" s="3">
        <v>0.4031</v>
      </c>
      <c r="J997" s="3">
        <v>0.007</v>
      </c>
      <c r="K997" s="3">
        <v>0.0185</v>
      </c>
      <c r="L997" s="3">
        <v>0.645</v>
      </c>
      <c r="M997" s="3">
        <v>50</v>
      </c>
      <c r="N997" s="4">
        <v>1</v>
      </c>
      <c r="O997" s="5">
        <v>99.98888888888887</v>
      </c>
      <c r="P997" s="5">
        <v>99.75</v>
      </c>
    </row>
    <row r="998" spans="1:16" ht="15">
      <c r="A998" s="6" t="s">
        <v>1012</v>
      </c>
      <c r="B998" s="3">
        <v>0.3883</v>
      </c>
      <c r="C998" s="3">
        <v>7.455E-14</v>
      </c>
      <c r="D998" s="3">
        <v>1.995</v>
      </c>
      <c r="E998" s="3">
        <v>0.003</v>
      </c>
      <c r="F998" s="3">
        <v>0.2624</v>
      </c>
      <c r="G998" s="3">
        <v>0.001</v>
      </c>
      <c r="H998" s="3">
        <v>0.1655</v>
      </c>
      <c r="I998" s="3">
        <v>0.4464</v>
      </c>
      <c r="J998" s="3">
        <v>0.0395</v>
      </c>
      <c r="K998" s="3">
        <v>0.04775</v>
      </c>
      <c r="L998" s="3">
        <v>0.9595</v>
      </c>
      <c r="M998" s="3">
        <v>50</v>
      </c>
      <c r="N998" s="4">
        <v>1</v>
      </c>
      <c r="O998" s="5">
        <v>99.69444444444441</v>
      </c>
      <c r="P998" s="5">
        <v>98.5</v>
      </c>
    </row>
    <row r="999" spans="1:16" ht="15">
      <c r="A999" s="6" t="s">
        <v>1013</v>
      </c>
      <c r="B999" s="3">
        <v>0.42</v>
      </c>
      <c r="C999" s="3">
        <v>9.78E-14</v>
      </c>
      <c r="D999" s="3">
        <v>1.995</v>
      </c>
      <c r="E999" s="3">
        <v>0.004</v>
      </c>
      <c r="F999" s="3">
        <v>0.2624</v>
      </c>
      <c r="G999" s="3">
        <v>0.001</v>
      </c>
      <c r="H999" s="3">
        <v>0.1187</v>
      </c>
      <c r="I999" s="3">
        <v>0.357</v>
      </c>
      <c r="J999" s="3">
        <v>0.005</v>
      </c>
      <c r="K999" s="3">
        <v>0.03875</v>
      </c>
      <c r="L999" s="3">
        <v>0.9595</v>
      </c>
      <c r="M999" s="3">
        <v>50</v>
      </c>
      <c r="N999" s="4">
        <v>1</v>
      </c>
      <c r="O999" s="5">
        <v>99.79999999999994</v>
      </c>
      <c r="P999" s="5">
        <v>98.75</v>
      </c>
    </row>
    <row r="1000" spans="1:16" ht="15">
      <c r="A1000" s="6" t="s">
        <v>1014</v>
      </c>
      <c r="B1000" s="3">
        <v>1.288</v>
      </c>
      <c r="C1000" s="3">
        <v>9.943E-12</v>
      </c>
      <c r="D1000" s="3">
        <v>0.792</v>
      </c>
      <c r="E1000" s="3">
        <v>0.017</v>
      </c>
      <c r="F1000" s="3">
        <v>0.2363</v>
      </c>
      <c r="G1000" s="3">
        <v>0.0035</v>
      </c>
      <c r="H1000" s="3">
        <v>0.1835</v>
      </c>
      <c r="I1000" s="3">
        <v>0.5517</v>
      </c>
      <c r="J1000" s="3">
        <v>0.217</v>
      </c>
      <c r="K1000" s="3">
        <v>0.156</v>
      </c>
      <c r="L1000" s="3">
        <v>0.9215</v>
      </c>
      <c r="M1000" s="3">
        <v>50</v>
      </c>
      <c r="N1000" s="4">
        <v>1</v>
      </c>
      <c r="O1000" s="5">
        <v>99.2722222222222</v>
      </c>
      <c r="P1000" s="5">
        <v>94.6</v>
      </c>
    </row>
    <row r="1001" spans="1:16" ht="15">
      <c r="A1001" s="6" t="s">
        <v>1015</v>
      </c>
      <c r="B1001" s="3">
        <v>2.909</v>
      </c>
      <c r="C1001" s="3">
        <v>7.734E-23</v>
      </c>
      <c r="D1001" s="3">
        <v>1.997</v>
      </c>
      <c r="E1001" s="3">
        <v>0.003</v>
      </c>
      <c r="F1001" s="3">
        <v>0.2066</v>
      </c>
      <c r="G1001" s="3">
        <v>0.0005</v>
      </c>
      <c r="H1001" s="3">
        <v>0.07625</v>
      </c>
      <c r="I1001" s="3">
        <v>0.5516</v>
      </c>
      <c r="J1001" s="3">
        <v>0.01</v>
      </c>
      <c r="K1001" s="3">
        <v>0.0125</v>
      </c>
      <c r="L1001" s="3">
        <v>0.906</v>
      </c>
      <c r="M1001" s="3">
        <v>50</v>
      </c>
      <c r="N1001" s="4">
        <v>1</v>
      </c>
      <c r="O1001" s="5">
        <v>99.71111111111107</v>
      </c>
      <c r="P1001" s="5">
        <v>98.2</v>
      </c>
    </row>
    <row r="1002" spans="1:16" ht="15">
      <c r="A1002" s="6" t="s">
        <v>1016</v>
      </c>
      <c r="B1002" s="3">
        <v>2.354</v>
      </c>
      <c r="C1002" s="3">
        <v>2.971E-13</v>
      </c>
      <c r="D1002" s="3">
        <v>0.918</v>
      </c>
      <c r="E1002" s="3">
        <v>0.014</v>
      </c>
      <c r="F1002" s="3">
        <v>0.2028</v>
      </c>
      <c r="G1002" s="3">
        <v>0.003</v>
      </c>
      <c r="H1002" s="3">
        <v>0.01625</v>
      </c>
      <c r="I1002" s="3">
        <v>0.6098</v>
      </c>
      <c r="J1002" s="3">
        <v>0.035</v>
      </c>
      <c r="K1002" s="3">
        <v>0.01325</v>
      </c>
      <c r="L1002" s="3">
        <v>0.902</v>
      </c>
      <c r="M1002" s="3">
        <v>50</v>
      </c>
      <c r="N1002" s="4">
        <v>1</v>
      </c>
      <c r="O1002" s="5">
        <v>99.55555555555551</v>
      </c>
      <c r="P1002" s="5">
        <v>95.85</v>
      </c>
    </row>
    <row r="1003" spans="1:16" ht="15">
      <c r="A1003" s="6" t="s">
        <v>1017</v>
      </c>
      <c r="B1003" s="3">
        <v>0.7748</v>
      </c>
      <c r="C1003" s="3">
        <v>7.699E-12</v>
      </c>
      <c r="D1003" s="3">
        <v>1.996</v>
      </c>
      <c r="E1003" s="3">
        <v>0.003</v>
      </c>
      <c r="F1003" s="3">
        <v>0.1888</v>
      </c>
      <c r="G1003" s="3">
        <v>0</v>
      </c>
      <c r="H1003" s="3">
        <v>0.2135</v>
      </c>
      <c r="I1003" s="3">
        <v>0.3876</v>
      </c>
      <c r="J1003" s="3">
        <v>0.0305</v>
      </c>
      <c r="K1003" s="3">
        <v>0.02525</v>
      </c>
      <c r="L1003" s="3">
        <v>0.8255</v>
      </c>
      <c r="M1003" s="3">
        <v>50</v>
      </c>
      <c r="N1003" s="4">
        <v>1</v>
      </c>
      <c r="O1003" s="5">
        <v>99.95555555555555</v>
      </c>
      <c r="P1003" s="5">
        <v>99.2</v>
      </c>
    </row>
    <row r="1004" spans="1:16" ht="15">
      <c r="A1004" s="6" t="s">
        <v>1018</v>
      </c>
      <c r="B1004" s="3">
        <v>3.705</v>
      </c>
      <c r="C1004" s="3">
        <v>6.983E-16</v>
      </c>
      <c r="D1004" s="3">
        <v>1.987</v>
      </c>
      <c r="E1004" s="3">
        <v>0.001</v>
      </c>
      <c r="F1004" s="3">
        <v>0.1479</v>
      </c>
      <c r="G1004" s="3">
        <v>0</v>
      </c>
      <c r="H1004" s="3">
        <v>0.0045</v>
      </c>
      <c r="I1004" s="3">
        <v>0.553</v>
      </c>
      <c r="J1004" s="3">
        <v>0.01</v>
      </c>
      <c r="K1004" s="3">
        <v>0.00325</v>
      </c>
      <c r="L1004" s="3">
        <v>0.7925</v>
      </c>
      <c r="M1004" s="3">
        <v>50</v>
      </c>
      <c r="N1004" s="4">
        <v>1</v>
      </c>
      <c r="O1004" s="5">
        <v>99.91666666666666</v>
      </c>
      <c r="P1004" s="5">
        <v>99.2</v>
      </c>
    </row>
    <row r="1005" spans="1:16" ht="15">
      <c r="A1005" s="6" t="s">
        <v>1019</v>
      </c>
      <c r="B1005" s="3">
        <v>1.96</v>
      </c>
      <c r="C1005" s="3">
        <v>1.826E-12</v>
      </c>
      <c r="D1005" s="3">
        <v>1.906</v>
      </c>
      <c r="E1005" s="3">
        <v>0.002</v>
      </c>
      <c r="F1005" s="3">
        <v>0.1494</v>
      </c>
      <c r="G1005" s="3">
        <v>0</v>
      </c>
      <c r="H1005" s="3">
        <v>0.2002</v>
      </c>
      <c r="I1005" s="3">
        <v>0.4604</v>
      </c>
      <c r="J1005" s="3">
        <v>0.007</v>
      </c>
      <c r="K1005" s="3">
        <v>0.0045</v>
      </c>
      <c r="L1005" s="3">
        <v>0.714</v>
      </c>
      <c r="M1005" s="3">
        <v>50</v>
      </c>
      <c r="N1005" s="4">
        <v>1</v>
      </c>
      <c r="O1005" s="5">
        <v>99.92777777777773</v>
      </c>
      <c r="P1005" s="5">
        <v>99.2</v>
      </c>
    </row>
    <row r="1006" spans="1:16" ht="15">
      <c r="A1006" s="6" t="s">
        <v>1020</v>
      </c>
      <c r="B1006" s="3">
        <v>0.9295</v>
      </c>
      <c r="C1006" s="3">
        <v>6.761E-12</v>
      </c>
      <c r="D1006" s="3">
        <v>1.76</v>
      </c>
      <c r="E1006" s="3">
        <v>0.002</v>
      </c>
      <c r="F1006" s="3">
        <v>0.1363</v>
      </c>
      <c r="G1006" s="3">
        <v>0</v>
      </c>
      <c r="H1006" s="3">
        <v>0.197</v>
      </c>
      <c r="I1006" s="3">
        <v>0.4982</v>
      </c>
      <c r="J1006" s="3">
        <v>0.0065</v>
      </c>
      <c r="K1006" s="3">
        <v>0.0135</v>
      </c>
      <c r="L1006" s="3">
        <v>0.6725</v>
      </c>
      <c r="M1006" s="3">
        <v>50</v>
      </c>
      <c r="N1006" s="4">
        <v>1</v>
      </c>
      <c r="O1006" s="5">
        <v>99.97777777777777</v>
      </c>
      <c r="P1006" s="5">
        <v>99.65</v>
      </c>
    </row>
    <row r="1007" spans="1:16" ht="15">
      <c r="A1007" s="6" t="s">
        <v>1021</v>
      </c>
      <c r="B1007" s="3">
        <v>0.6216</v>
      </c>
      <c r="C1007" s="3">
        <v>9.915E-16</v>
      </c>
      <c r="D1007" s="3">
        <v>1.988</v>
      </c>
      <c r="E1007" s="3">
        <v>0.002</v>
      </c>
      <c r="F1007" s="3">
        <v>0.1581</v>
      </c>
      <c r="G1007" s="3">
        <v>0</v>
      </c>
      <c r="H1007" s="3">
        <v>0.199</v>
      </c>
      <c r="I1007" s="3">
        <v>0.3127</v>
      </c>
      <c r="J1007" s="3">
        <v>0.0005</v>
      </c>
      <c r="K1007" s="3">
        <v>0.00925</v>
      </c>
      <c r="L1007" s="3">
        <v>0.6595</v>
      </c>
      <c r="M1007" s="3">
        <v>50</v>
      </c>
      <c r="N1007" s="4">
        <v>1</v>
      </c>
      <c r="O1007" s="5">
        <v>99.97222222222221</v>
      </c>
      <c r="P1007" s="5">
        <v>99.6</v>
      </c>
    </row>
    <row r="1008" spans="1:16" ht="15">
      <c r="A1008" s="6" t="s">
        <v>1022</v>
      </c>
      <c r="B1008" s="3">
        <v>2.776</v>
      </c>
      <c r="C1008" s="3">
        <v>2.133E-16</v>
      </c>
      <c r="D1008" s="3">
        <v>1.968</v>
      </c>
      <c r="E1008" s="3">
        <v>0.003</v>
      </c>
      <c r="F1008" s="3">
        <v>0.1581</v>
      </c>
      <c r="G1008" s="3">
        <v>0</v>
      </c>
      <c r="H1008" s="3">
        <v>0.08325</v>
      </c>
      <c r="I1008" s="3">
        <v>0.258</v>
      </c>
      <c r="J1008" s="3">
        <v>0.0005</v>
      </c>
      <c r="K1008" s="3">
        <v>0.002</v>
      </c>
      <c r="L1008" s="3">
        <v>0.6595</v>
      </c>
      <c r="M1008" s="3">
        <v>50</v>
      </c>
      <c r="N1008" s="4">
        <v>1</v>
      </c>
      <c r="O1008" s="5">
        <v>99.89444444444443</v>
      </c>
      <c r="P1008" s="5">
        <v>99.5</v>
      </c>
    </row>
    <row r="1009" spans="1:16" ht="15">
      <c r="A1009" s="6" t="s">
        <v>1023</v>
      </c>
      <c r="B1009" s="3">
        <v>0.9451</v>
      </c>
      <c r="C1009" s="3">
        <v>8.409E-11</v>
      </c>
      <c r="D1009" s="3">
        <v>0.953</v>
      </c>
      <c r="E1009" s="3">
        <v>0.016</v>
      </c>
      <c r="F1009" s="3">
        <v>0.1831</v>
      </c>
      <c r="G1009" s="3">
        <v>0.003</v>
      </c>
      <c r="H1009" s="3">
        <v>0.2788</v>
      </c>
      <c r="I1009" s="3">
        <v>0.5398</v>
      </c>
      <c r="J1009" s="3">
        <v>0.1675</v>
      </c>
      <c r="K1009" s="3">
        <v>0.08975</v>
      </c>
      <c r="L1009" s="3">
        <v>0.8935</v>
      </c>
      <c r="M1009" s="3">
        <v>50</v>
      </c>
      <c r="N1009" s="4">
        <v>1</v>
      </c>
      <c r="O1009" s="5">
        <v>99.44999999999996</v>
      </c>
      <c r="P1009" s="5">
        <v>95.85</v>
      </c>
    </row>
    <row r="1010" spans="1:16" ht="15">
      <c r="A1010" s="6" t="s">
        <v>1024</v>
      </c>
      <c r="B1010" s="3">
        <v>2.826</v>
      </c>
      <c r="C1010" s="3">
        <v>2.044E-12</v>
      </c>
      <c r="D1010" s="3">
        <v>1.998</v>
      </c>
      <c r="E1010" s="3">
        <v>0.014</v>
      </c>
      <c r="F1010" s="3">
        <v>0.1605</v>
      </c>
      <c r="G1010" s="3">
        <v>0.003</v>
      </c>
      <c r="H1010" s="3">
        <v>0.0145</v>
      </c>
      <c r="I1010" s="3">
        <v>0.8072</v>
      </c>
      <c r="J1010" s="3">
        <v>0.037</v>
      </c>
      <c r="K1010" s="3">
        <v>0.008</v>
      </c>
      <c r="L1010" s="3">
        <v>0.8905</v>
      </c>
      <c r="M1010" s="3">
        <v>50</v>
      </c>
      <c r="N1010" s="4">
        <v>1</v>
      </c>
      <c r="O1010" s="5">
        <v>99.53888888888886</v>
      </c>
      <c r="P1010" s="5">
        <v>96.55</v>
      </c>
    </row>
    <row r="1011" spans="1:16" ht="15">
      <c r="A1011" s="6" t="s">
        <v>1025</v>
      </c>
      <c r="B1011" s="3">
        <v>1.679</v>
      </c>
      <c r="C1011" s="3">
        <v>2.449E-20</v>
      </c>
      <c r="D1011" s="3">
        <v>1.995</v>
      </c>
      <c r="E1011" s="3">
        <v>0.002</v>
      </c>
      <c r="F1011" s="3">
        <v>0.1486</v>
      </c>
      <c r="G1011" s="3">
        <v>0.0005</v>
      </c>
      <c r="H1011" s="3">
        <v>0.0335</v>
      </c>
      <c r="I1011" s="3">
        <v>0.4234</v>
      </c>
      <c r="J1011" s="3">
        <v>0.008</v>
      </c>
      <c r="K1011" s="3">
        <v>0.014</v>
      </c>
      <c r="L1011" s="3">
        <v>0.883</v>
      </c>
      <c r="M1011" s="3">
        <v>50</v>
      </c>
      <c r="N1011" s="4">
        <v>1</v>
      </c>
      <c r="O1011" s="5">
        <v>99.74444444444438</v>
      </c>
      <c r="P1011" s="5">
        <v>98.8</v>
      </c>
    </row>
    <row r="1012" spans="1:16" ht="15">
      <c r="A1012" s="6" t="s">
        <v>1026</v>
      </c>
      <c r="B1012" s="3">
        <v>1.978</v>
      </c>
      <c r="C1012" s="3">
        <v>2.902E-22</v>
      </c>
      <c r="D1012" s="3">
        <v>1.998</v>
      </c>
      <c r="E1012" s="3">
        <v>0.004</v>
      </c>
      <c r="F1012" s="3">
        <v>0.1526</v>
      </c>
      <c r="G1012" s="3">
        <v>0.0005</v>
      </c>
      <c r="H1012" s="3">
        <v>0.04775</v>
      </c>
      <c r="I1012" s="3">
        <v>0.575</v>
      </c>
      <c r="J1012" s="3">
        <v>0.026</v>
      </c>
      <c r="K1012" s="3">
        <v>0.01325</v>
      </c>
      <c r="L1012" s="3">
        <v>0.8545</v>
      </c>
      <c r="M1012" s="3">
        <v>50</v>
      </c>
      <c r="N1012" s="4">
        <v>1</v>
      </c>
      <c r="O1012" s="5">
        <v>99.67222222222217</v>
      </c>
      <c r="P1012" s="5">
        <v>97.8</v>
      </c>
    </row>
    <row r="1013" spans="1:16" ht="15">
      <c r="A1013" s="6" t="s">
        <v>1027</v>
      </c>
      <c r="B1013" s="3">
        <v>0.3359</v>
      </c>
      <c r="C1013" s="3">
        <v>1.731E-06</v>
      </c>
      <c r="D1013" s="3">
        <v>1.98</v>
      </c>
      <c r="E1013" s="3">
        <v>0.004</v>
      </c>
      <c r="F1013" s="3">
        <v>0.2596</v>
      </c>
      <c r="G1013" s="3">
        <v>0.0015</v>
      </c>
      <c r="H1013" s="3">
        <v>0.235</v>
      </c>
      <c r="I1013" s="3">
        <v>0.4094</v>
      </c>
      <c r="J1013" s="3">
        <v>0.0185</v>
      </c>
      <c r="K1013" s="3">
        <v>0.0225</v>
      </c>
      <c r="L1013" s="3">
        <v>0.85</v>
      </c>
      <c r="M1013" s="3">
        <v>50</v>
      </c>
      <c r="N1013" s="4">
        <v>1</v>
      </c>
      <c r="O1013" s="5">
        <v>99.8333333333333</v>
      </c>
      <c r="P1013" s="5">
        <v>99.1</v>
      </c>
    </row>
    <row r="1014" spans="1:16" ht="15">
      <c r="A1014" s="6" t="s">
        <v>1028</v>
      </c>
      <c r="B1014" s="3">
        <v>1.679</v>
      </c>
      <c r="C1014" s="3">
        <v>1.566E-07</v>
      </c>
      <c r="D1014" s="3">
        <v>1.999</v>
      </c>
      <c r="E1014" s="3">
        <v>0.005</v>
      </c>
      <c r="F1014" s="3">
        <v>0.2981</v>
      </c>
      <c r="G1014" s="3">
        <v>0.0015</v>
      </c>
      <c r="H1014" s="3">
        <v>0.2567</v>
      </c>
      <c r="I1014" s="3">
        <v>0.4781</v>
      </c>
      <c r="J1014" s="3">
        <v>0.0385</v>
      </c>
      <c r="K1014" s="3">
        <v>0.03025</v>
      </c>
      <c r="L1014" s="3">
        <v>0.879</v>
      </c>
      <c r="M1014" s="3">
        <v>50</v>
      </c>
      <c r="N1014" s="4">
        <v>1</v>
      </c>
      <c r="O1014" s="5">
        <v>99.86666666666665</v>
      </c>
      <c r="P1014" s="5">
        <v>98.6</v>
      </c>
    </row>
    <row r="1015" spans="1:16" ht="15">
      <c r="A1015" s="6" t="s">
        <v>1029</v>
      </c>
      <c r="B1015" s="3">
        <v>11</v>
      </c>
      <c r="C1015" s="3">
        <v>3.419E-20</v>
      </c>
      <c r="D1015" s="3">
        <v>1.995</v>
      </c>
      <c r="E1015" s="3">
        <v>0.005</v>
      </c>
      <c r="F1015" s="3">
        <v>0.1944</v>
      </c>
      <c r="G1015" s="3">
        <v>0.0015</v>
      </c>
      <c r="H1015" s="3">
        <v>0.00025</v>
      </c>
      <c r="I1015" s="3">
        <v>0.7161</v>
      </c>
      <c r="J1015" s="3">
        <v>0.0035</v>
      </c>
      <c r="K1015" s="3">
        <v>0</v>
      </c>
      <c r="L1015" s="3">
        <v>0.723</v>
      </c>
      <c r="M1015" s="3">
        <v>50</v>
      </c>
      <c r="N1015" s="4">
        <v>1</v>
      </c>
      <c r="O1015" s="5">
        <v>99.88888888888884</v>
      </c>
      <c r="P1015" s="5">
        <v>99.45</v>
      </c>
    </row>
    <row r="1016" spans="1:16" ht="15">
      <c r="A1016" s="6" t="s">
        <v>1030</v>
      </c>
      <c r="B1016" s="3">
        <v>0.2133</v>
      </c>
      <c r="C1016" s="3">
        <v>6.896E-06</v>
      </c>
      <c r="D1016" s="3">
        <v>1.949</v>
      </c>
      <c r="E1016" s="3">
        <v>0.006</v>
      </c>
      <c r="F1016" s="3">
        <v>0.27</v>
      </c>
      <c r="G1016" s="3">
        <v>0.0015</v>
      </c>
      <c r="H1016" s="3">
        <v>0.1787</v>
      </c>
      <c r="I1016" s="3">
        <v>0.3245</v>
      </c>
      <c r="J1016" s="3">
        <v>0.022</v>
      </c>
      <c r="K1016" s="3">
        <v>0.0515</v>
      </c>
      <c r="L1016" s="3">
        <v>0.7955</v>
      </c>
      <c r="M1016" s="3">
        <v>50</v>
      </c>
      <c r="N1016" s="4">
        <v>1</v>
      </c>
      <c r="O1016" s="5">
        <v>99.7833333333333</v>
      </c>
      <c r="P1016" s="5">
        <v>98.65</v>
      </c>
    </row>
    <row r="1017" spans="1:16" ht="15">
      <c r="A1017" s="6" t="s">
        <v>1031</v>
      </c>
      <c r="B1017" s="3">
        <v>1.003</v>
      </c>
      <c r="C1017" s="3">
        <v>2.642E-08</v>
      </c>
      <c r="D1017" s="3">
        <v>1.758</v>
      </c>
      <c r="E1017" s="3">
        <v>0.002</v>
      </c>
      <c r="F1017" s="3">
        <v>0.1958</v>
      </c>
      <c r="G1017" s="3">
        <v>0</v>
      </c>
      <c r="H1017" s="3">
        <v>0.2205</v>
      </c>
      <c r="I1017" s="3">
        <v>0.2809</v>
      </c>
      <c r="J1017" s="3">
        <v>0.0005</v>
      </c>
      <c r="K1017" s="3">
        <v>0.0175</v>
      </c>
      <c r="L1017" s="3">
        <v>0.7335</v>
      </c>
      <c r="M1017" s="3">
        <v>50</v>
      </c>
      <c r="N1017" s="4">
        <v>1</v>
      </c>
      <c r="O1017" s="5">
        <v>100</v>
      </c>
      <c r="P1017" s="5">
        <v>99.95</v>
      </c>
    </row>
    <row r="1018" spans="1:16" ht="15">
      <c r="A1018" s="6" t="s">
        <v>1032</v>
      </c>
      <c r="B1018" s="3">
        <v>10.03</v>
      </c>
      <c r="C1018" s="3">
        <v>4.585E-24</v>
      </c>
      <c r="D1018" s="3">
        <v>1.995</v>
      </c>
      <c r="E1018" s="3">
        <v>0.003</v>
      </c>
      <c r="F1018" s="3">
        <v>0.1531</v>
      </c>
      <c r="G1018" s="3">
        <v>0.001</v>
      </c>
      <c r="H1018" s="3">
        <v>0.00025</v>
      </c>
      <c r="I1018" s="3">
        <v>1.109</v>
      </c>
      <c r="J1018" s="3">
        <v>0.0045</v>
      </c>
      <c r="K1018" s="3">
        <v>0.0005</v>
      </c>
      <c r="L1018" s="3">
        <v>0.7275</v>
      </c>
      <c r="M1018" s="3">
        <v>50</v>
      </c>
      <c r="N1018" s="4">
        <v>1</v>
      </c>
      <c r="O1018" s="5">
        <v>99.99444444444444</v>
      </c>
      <c r="P1018" s="5">
        <v>99.8</v>
      </c>
    </row>
    <row r="1019" spans="1:16" ht="15">
      <c r="A1019" s="6" t="s">
        <v>1033</v>
      </c>
      <c r="B1019" s="3">
        <v>0.7868</v>
      </c>
      <c r="C1019" s="3">
        <v>7.048E-08</v>
      </c>
      <c r="D1019" s="3">
        <v>1.998</v>
      </c>
      <c r="E1019" s="3">
        <v>0.005</v>
      </c>
      <c r="F1019" s="3">
        <v>0.2155</v>
      </c>
      <c r="G1019" s="3">
        <v>0.001</v>
      </c>
      <c r="H1019" s="3">
        <v>0.2317</v>
      </c>
      <c r="I1019" s="3">
        <v>0.3956</v>
      </c>
      <c r="J1019" s="3">
        <v>0.013</v>
      </c>
      <c r="K1019" s="3">
        <v>0.01675</v>
      </c>
      <c r="L1019" s="3">
        <v>0.808</v>
      </c>
      <c r="M1019" s="3">
        <v>50</v>
      </c>
      <c r="N1019" s="4">
        <v>1</v>
      </c>
      <c r="O1019" s="5">
        <v>99.92222222222219</v>
      </c>
      <c r="P1019" s="5">
        <v>99.5</v>
      </c>
    </row>
    <row r="1020" spans="1:16" ht="15">
      <c r="A1020" s="6" t="s">
        <v>1034</v>
      </c>
      <c r="B1020" s="3">
        <v>4.644</v>
      </c>
      <c r="C1020" s="3">
        <v>4.354E-12</v>
      </c>
      <c r="D1020" s="3">
        <v>1.997</v>
      </c>
      <c r="E1020" s="3">
        <v>0.005</v>
      </c>
      <c r="F1020" s="3">
        <v>0.2505</v>
      </c>
      <c r="G1020" s="3">
        <v>0.001</v>
      </c>
      <c r="H1020" s="3">
        <v>0.0095</v>
      </c>
      <c r="I1020" s="3">
        <v>0.7758</v>
      </c>
      <c r="J1020" s="3">
        <v>0.0155</v>
      </c>
      <c r="K1020" s="3">
        <v>0.0035</v>
      </c>
      <c r="L1020" s="3">
        <v>0.9165</v>
      </c>
      <c r="M1020" s="3">
        <v>50</v>
      </c>
      <c r="N1020" s="4">
        <v>1</v>
      </c>
      <c r="O1020" s="5">
        <v>99.79444444444441</v>
      </c>
      <c r="P1020" s="5">
        <v>98.55</v>
      </c>
    </row>
    <row r="1021" spans="1:16" ht="15">
      <c r="A1021" s="6" t="s">
        <v>1035</v>
      </c>
      <c r="B1021" s="3">
        <v>0.4233</v>
      </c>
      <c r="C1021" s="3">
        <v>1.902E-06</v>
      </c>
      <c r="D1021" s="3">
        <v>0.9935</v>
      </c>
      <c r="E1021" s="3">
        <v>0.0105</v>
      </c>
      <c r="F1021" s="3">
        <v>0.3571</v>
      </c>
      <c r="G1021" s="3">
        <v>0.0025</v>
      </c>
      <c r="H1021" s="3">
        <v>0.249</v>
      </c>
      <c r="I1021" s="3">
        <v>0.4681</v>
      </c>
      <c r="J1021" s="3">
        <v>0.0945</v>
      </c>
      <c r="K1021" s="3">
        <v>0.08425</v>
      </c>
      <c r="L1021" s="3">
        <v>0.9485</v>
      </c>
      <c r="M1021" s="3">
        <v>50</v>
      </c>
      <c r="N1021" s="4">
        <v>1</v>
      </c>
      <c r="O1021" s="5">
        <v>99.59999999999995</v>
      </c>
      <c r="P1021" s="5">
        <v>97.4</v>
      </c>
    </row>
    <row r="1022" spans="1:16" ht="15">
      <c r="A1022" s="6" t="s">
        <v>1036</v>
      </c>
      <c r="B1022" s="3">
        <v>1.337</v>
      </c>
      <c r="C1022" s="3">
        <v>2.522E-07</v>
      </c>
      <c r="D1022" s="3">
        <v>1.997</v>
      </c>
      <c r="E1022" s="3">
        <v>0.0055</v>
      </c>
      <c r="F1022" s="3">
        <v>0.3338</v>
      </c>
      <c r="G1022" s="3">
        <v>0.0015</v>
      </c>
      <c r="H1022" s="3">
        <v>0.152</v>
      </c>
      <c r="I1022" s="3">
        <v>0.3704</v>
      </c>
      <c r="J1022" s="3">
        <v>0.0375</v>
      </c>
      <c r="K1022" s="3">
        <v>0.034</v>
      </c>
      <c r="L1022" s="3">
        <v>0.954</v>
      </c>
      <c r="M1022" s="3">
        <v>50</v>
      </c>
      <c r="N1022" s="4">
        <v>1</v>
      </c>
      <c r="O1022" s="5">
        <v>99.82222222222217</v>
      </c>
      <c r="P1022" s="5">
        <v>98.6</v>
      </c>
    </row>
    <row r="1023" spans="1:16" ht="15">
      <c r="A1023" s="6" t="s">
        <v>1037</v>
      </c>
      <c r="B1023" s="3">
        <v>6.005</v>
      </c>
      <c r="C1023" s="3">
        <v>1.882E-17</v>
      </c>
      <c r="D1023" s="3">
        <v>1.995</v>
      </c>
      <c r="E1023" s="3">
        <v>0.005</v>
      </c>
      <c r="F1023" s="3">
        <v>0.1878</v>
      </c>
      <c r="G1023" s="3">
        <v>0.001</v>
      </c>
      <c r="H1023" s="3">
        <v>0.00575</v>
      </c>
      <c r="I1023" s="3">
        <v>1.276</v>
      </c>
      <c r="J1023" s="3">
        <v>0.022</v>
      </c>
      <c r="K1023" s="3">
        <v>0.0035</v>
      </c>
      <c r="L1023" s="3">
        <v>0.8325</v>
      </c>
      <c r="M1023" s="3">
        <v>50</v>
      </c>
      <c r="N1023" s="4">
        <v>1</v>
      </c>
      <c r="O1023" s="5">
        <v>99.86666666666663</v>
      </c>
      <c r="P1023" s="5">
        <v>99</v>
      </c>
    </row>
    <row r="1024" spans="1:16" ht="15">
      <c r="A1024" s="6" t="s">
        <v>1038</v>
      </c>
      <c r="B1024" s="3">
        <v>0.9374</v>
      </c>
      <c r="C1024" s="3">
        <v>4.271E-07</v>
      </c>
      <c r="D1024" s="3">
        <v>1.997</v>
      </c>
      <c r="E1024" s="3">
        <v>0.009</v>
      </c>
      <c r="F1024" s="3">
        <v>0.3035</v>
      </c>
      <c r="G1024" s="3">
        <v>0.002</v>
      </c>
      <c r="H1024" s="3">
        <v>0.364</v>
      </c>
      <c r="I1024" s="3">
        <v>0.5331</v>
      </c>
      <c r="J1024" s="3">
        <v>0.108</v>
      </c>
      <c r="K1024" s="3">
        <v>0.0765</v>
      </c>
      <c r="L1024" s="3">
        <v>0.9305</v>
      </c>
      <c r="M1024" s="3">
        <v>50</v>
      </c>
      <c r="N1024" s="4">
        <v>1</v>
      </c>
      <c r="O1024" s="5">
        <v>99.88888888888884</v>
      </c>
      <c r="P1024" s="5">
        <v>98.75</v>
      </c>
    </row>
    <row r="1025" spans="1:16" ht="15">
      <c r="A1025" s="6" t="s">
        <v>1039</v>
      </c>
      <c r="B1025" s="3">
        <v>0.3697</v>
      </c>
      <c r="C1025" s="3">
        <v>6.259E-07</v>
      </c>
      <c r="D1025" s="3">
        <v>1.905</v>
      </c>
      <c r="E1025" s="3">
        <v>0.004</v>
      </c>
      <c r="F1025" s="3">
        <v>0.251</v>
      </c>
      <c r="G1025" s="3">
        <v>0.001</v>
      </c>
      <c r="H1025" s="3">
        <v>0.2377</v>
      </c>
      <c r="I1025" s="3">
        <v>0.4081</v>
      </c>
      <c r="J1025" s="3">
        <v>0.02</v>
      </c>
      <c r="K1025" s="3">
        <v>0.03175</v>
      </c>
      <c r="L1025" s="3">
        <v>0.833</v>
      </c>
      <c r="M1025" s="3">
        <v>50</v>
      </c>
      <c r="N1025" s="4">
        <v>1</v>
      </c>
      <c r="O1025" s="5">
        <v>99.96666666666665</v>
      </c>
      <c r="P1025" s="5">
        <v>99.55</v>
      </c>
    </row>
    <row r="1026" spans="1:16" ht="15">
      <c r="A1026" s="6" t="s">
        <v>1040</v>
      </c>
      <c r="B1026" s="3">
        <v>0.9844</v>
      </c>
      <c r="C1026" s="3">
        <v>1.643E-07</v>
      </c>
      <c r="D1026" s="3">
        <v>1.997</v>
      </c>
      <c r="E1026" s="3">
        <v>0.006</v>
      </c>
      <c r="F1026" s="3">
        <v>0.2698</v>
      </c>
      <c r="G1026" s="3">
        <v>0.001</v>
      </c>
      <c r="H1026" s="3">
        <v>0.1727</v>
      </c>
      <c r="I1026" s="3">
        <v>0.3939</v>
      </c>
      <c r="J1026" s="3">
        <v>0.012</v>
      </c>
      <c r="K1026" s="3">
        <v>0.01925</v>
      </c>
      <c r="L1026" s="3">
        <v>0.8795</v>
      </c>
      <c r="M1026" s="3">
        <v>50</v>
      </c>
      <c r="N1026" s="4">
        <v>1</v>
      </c>
      <c r="O1026" s="5">
        <v>99.94444444444443</v>
      </c>
      <c r="P1026" s="5">
        <v>99.1</v>
      </c>
    </row>
    <row r="1027" spans="1:16" ht="15">
      <c r="A1027" s="6" t="s">
        <v>1041</v>
      </c>
      <c r="B1027" s="3">
        <v>0.4602</v>
      </c>
      <c r="C1027" s="3">
        <v>4.384E-07</v>
      </c>
      <c r="D1027" s="3">
        <v>1.999</v>
      </c>
      <c r="E1027" s="3">
        <v>0.008</v>
      </c>
      <c r="F1027" s="3">
        <v>0.2894</v>
      </c>
      <c r="G1027" s="3">
        <v>0.0015</v>
      </c>
      <c r="H1027" s="3">
        <v>0.2177</v>
      </c>
      <c r="I1027" s="3">
        <v>0.4078</v>
      </c>
      <c r="J1027" s="3">
        <v>0.058</v>
      </c>
      <c r="K1027" s="3">
        <v>0.0615</v>
      </c>
      <c r="L1027" s="3">
        <v>0.892</v>
      </c>
      <c r="M1027" s="3">
        <v>50</v>
      </c>
      <c r="N1027" s="4">
        <v>1</v>
      </c>
      <c r="O1027" s="5">
        <v>99.82777777777774</v>
      </c>
      <c r="P1027" s="5">
        <v>98.55</v>
      </c>
    </row>
    <row r="1028" spans="1:16" ht="15">
      <c r="A1028" s="6" t="s">
        <v>1042</v>
      </c>
      <c r="B1028" s="3">
        <v>11.62</v>
      </c>
      <c r="C1028" s="3">
        <v>3.86E-23</v>
      </c>
      <c r="D1028" s="3">
        <v>1.995</v>
      </c>
      <c r="E1028" s="3">
        <v>0.002</v>
      </c>
      <c r="F1028" s="3">
        <v>0.1724</v>
      </c>
      <c r="G1028" s="3">
        <v>0.0005</v>
      </c>
      <c r="H1028" s="3">
        <v>0</v>
      </c>
      <c r="I1028" s="3">
        <v>0.7836</v>
      </c>
      <c r="J1028" s="3">
        <v>0.0045</v>
      </c>
      <c r="K1028" s="3">
        <v>0</v>
      </c>
      <c r="L1028" s="3">
        <v>0.698</v>
      </c>
      <c r="M1028" s="3">
        <v>50</v>
      </c>
      <c r="N1028" s="4">
        <v>1</v>
      </c>
      <c r="O1028" s="5">
        <v>100</v>
      </c>
      <c r="P1028" s="5">
        <v>99.75</v>
      </c>
    </row>
    <row r="1029" spans="1:16" ht="15">
      <c r="A1029" s="6" t="s">
        <v>1043</v>
      </c>
      <c r="B1029" s="3">
        <v>5.24</v>
      </c>
      <c r="C1029" s="3">
        <v>1.948E-10</v>
      </c>
      <c r="D1029" s="3">
        <v>1.988</v>
      </c>
      <c r="E1029" s="3">
        <v>0.001</v>
      </c>
      <c r="F1029" s="3">
        <v>0.2095</v>
      </c>
      <c r="G1029" s="3">
        <v>0</v>
      </c>
      <c r="H1029" s="3">
        <v>0.0015</v>
      </c>
      <c r="I1029" s="3">
        <v>0.6909</v>
      </c>
      <c r="J1029" s="3">
        <v>0.0015</v>
      </c>
      <c r="K1029" s="3">
        <v>0</v>
      </c>
      <c r="L1029" s="3">
        <v>0.798</v>
      </c>
      <c r="M1029" s="3">
        <v>50</v>
      </c>
      <c r="N1029" s="4">
        <v>1</v>
      </c>
      <c r="O1029" s="5">
        <v>99.77222222222221</v>
      </c>
      <c r="P1029" s="5">
        <v>98.95</v>
      </c>
    </row>
    <row r="1030" spans="1:16" ht="15">
      <c r="A1030" s="6" t="s">
        <v>1044</v>
      </c>
      <c r="B1030" s="3">
        <v>1.112</v>
      </c>
      <c r="C1030" s="3">
        <v>2.372E-09</v>
      </c>
      <c r="D1030" s="3">
        <v>1.966</v>
      </c>
      <c r="E1030" s="3">
        <v>0.005</v>
      </c>
      <c r="F1030" s="3">
        <v>0.2879</v>
      </c>
      <c r="G1030" s="3">
        <v>0.001</v>
      </c>
      <c r="H1030" s="3">
        <v>0.2015</v>
      </c>
      <c r="I1030" s="3">
        <v>0.3036</v>
      </c>
      <c r="J1030" s="3">
        <v>0.002</v>
      </c>
      <c r="K1030" s="3">
        <v>0.01525</v>
      </c>
      <c r="L1030" s="3">
        <v>0.8455</v>
      </c>
      <c r="M1030" s="3">
        <v>50</v>
      </c>
      <c r="N1030" s="4">
        <v>1</v>
      </c>
      <c r="O1030" s="5">
        <v>99.80555555555551</v>
      </c>
      <c r="P1030" s="5">
        <v>99.2</v>
      </c>
    </row>
    <row r="1031" spans="1:16" ht="15">
      <c r="A1031" s="6" t="s">
        <v>1045</v>
      </c>
      <c r="B1031" s="3">
        <v>1.525</v>
      </c>
      <c r="C1031" s="3">
        <v>1.111E-06</v>
      </c>
      <c r="D1031" s="3">
        <v>1.997</v>
      </c>
      <c r="E1031" s="3">
        <v>0.004</v>
      </c>
      <c r="F1031" s="3">
        <v>0.3057</v>
      </c>
      <c r="G1031" s="3">
        <v>0.001</v>
      </c>
      <c r="H1031" s="3">
        <v>0.1612</v>
      </c>
      <c r="I1031" s="3">
        <v>0.3405</v>
      </c>
      <c r="J1031" s="3">
        <v>0.02</v>
      </c>
      <c r="K1031" s="3">
        <v>0.02375</v>
      </c>
      <c r="L1031" s="3">
        <v>0.863</v>
      </c>
      <c r="M1031" s="3">
        <v>50</v>
      </c>
      <c r="N1031" s="4">
        <v>1</v>
      </c>
      <c r="O1031" s="5">
        <v>99.93333333333331</v>
      </c>
      <c r="P1031" s="5">
        <v>98.8</v>
      </c>
    </row>
    <row r="1032" spans="1:16" ht="15">
      <c r="A1032" s="6" t="s">
        <v>1046</v>
      </c>
      <c r="B1032" s="3">
        <v>8.614</v>
      </c>
      <c r="C1032" s="3">
        <v>1.664E-17</v>
      </c>
      <c r="D1032" s="3">
        <v>1.942</v>
      </c>
      <c r="E1032" s="3">
        <v>0.001</v>
      </c>
      <c r="F1032" s="3">
        <v>0.1549</v>
      </c>
      <c r="G1032" s="3">
        <v>0</v>
      </c>
      <c r="H1032" s="3">
        <v>0.0005</v>
      </c>
      <c r="I1032" s="3">
        <v>0.8905</v>
      </c>
      <c r="J1032" s="3">
        <v>0.001</v>
      </c>
      <c r="K1032" s="3">
        <v>0</v>
      </c>
      <c r="L1032" s="3">
        <v>0.7295</v>
      </c>
      <c r="M1032" s="3">
        <v>50</v>
      </c>
      <c r="N1032" s="4">
        <v>1</v>
      </c>
      <c r="O1032" s="5">
        <v>99.94999999999993</v>
      </c>
      <c r="P1032" s="5">
        <v>99.85</v>
      </c>
    </row>
    <row r="1033" spans="1:16" ht="15">
      <c r="A1033" s="6" t="s">
        <v>1047</v>
      </c>
      <c r="B1033" s="3">
        <v>1.599</v>
      </c>
      <c r="C1033" s="3">
        <v>3.128E-12</v>
      </c>
      <c r="D1033" s="3">
        <v>1.985</v>
      </c>
      <c r="E1033" s="3">
        <v>0.005</v>
      </c>
      <c r="F1033" s="3">
        <v>0.2487</v>
      </c>
      <c r="G1033" s="3">
        <v>0.001</v>
      </c>
      <c r="H1033" s="3">
        <v>0.2745</v>
      </c>
      <c r="I1033" s="3">
        <v>0.399</v>
      </c>
      <c r="J1033" s="3">
        <v>0.0085</v>
      </c>
      <c r="K1033" s="3">
        <v>0.01575</v>
      </c>
      <c r="L1033" s="3">
        <v>0.8315</v>
      </c>
      <c r="M1033" s="3">
        <v>50</v>
      </c>
      <c r="N1033" s="4">
        <v>1</v>
      </c>
      <c r="O1033" s="5">
        <v>99.72222222222217</v>
      </c>
      <c r="P1033" s="5">
        <v>99.35</v>
      </c>
    </row>
    <row r="1034" spans="1:16" ht="15">
      <c r="A1034" s="6" t="s">
        <v>1048</v>
      </c>
      <c r="B1034" s="3">
        <v>0.3702</v>
      </c>
      <c r="C1034" s="3">
        <v>2.272E-08</v>
      </c>
      <c r="D1034" s="3">
        <v>1.995</v>
      </c>
      <c r="E1034" s="3">
        <v>0.004</v>
      </c>
      <c r="F1034" s="3">
        <v>0.2375</v>
      </c>
      <c r="G1034" s="3">
        <v>0.001</v>
      </c>
      <c r="H1034" s="3">
        <v>0.2285</v>
      </c>
      <c r="I1034" s="3">
        <v>0.4197</v>
      </c>
      <c r="J1034" s="3">
        <v>0.0125</v>
      </c>
      <c r="K1034" s="3">
        <v>0.02575</v>
      </c>
      <c r="L1034" s="3">
        <v>0.822</v>
      </c>
      <c r="M1034" s="3">
        <v>50</v>
      </c>
      <c r="N1034" s="4">
        <v>1</v>
      </c>
      <c r="O1034" s="5">
        <v>100</v>
      </c>
      <c r="P1034" s="5">
        <v>99.65</v>
      </c>
    </row>
    <row r="1035" spans="1:16" ht="15">
      <c r="A1035" s="6" t="s">
        <v>1049</v>
      </c>
      <c r="B1035" s="3">
        <v>0.9604</v>
      </c>
      <c r="C1035" s="3">
        <v>6.73E-08</v>
      </c>
      <c r="D1035" s="3">
        <v>1.956</v>
      </c>
      <c r="E1035" s="3">
        <v>0.002</v>
      </c>
      <c r="F1035" s="3">
        <v>0.2144</v>
      </c>
      <c r="G1035" s="3">
        <v>0</v>
      </c>
      <c r="H1035" s="3">
        <v>0.228</v>
      </c>
      <c r="I1035" s="3">
        <v>0.3993</v>
      </c>
      <c r="J1035" s="3">
        <v>0.0045</v>
      </c>
      <c r="K1035" s="3">
        <v>0.009</v>
      </c>
      <c r="L1035" s="3">
        <v>0.7925</v>
      </c>
      <c r="M1035" s="3">
        <v>50</v>
      </c>
      <c r="N1035" s="4">
        <v>1</v>
      </c>
      <c r="O1035" s="5">
        <v>99.93888888888884</v>
      </c>
      <c r="P1035" s="5">
        <v>99.5</v>
      </c>
    </row>
    <row r="1036" spans="1:16" ht="15">
      <c r="A1036" s="6" t="s">
        <v>1050</v>
      </c>
      <c r="B1036" s="3">
        <v>0.3337</v>
      </c>
      <c r="C1036" s="3">
        <v>2.807E-07</v>
      </c>
      <c r="D1036" s="3">
        <v>1.996</v>
      </c>
      <c r="E1036" s="3">
        <v>0.003</v>
      </c>
      <c r="F1036" s="3">
        <v>0.2321</v>
      </c>
      <c r="G1036" s="3">
        <v>0.0005</v>
      </c>
      <c r="H1036" s="3">
        <v>0.193</v>
      </c>
      <c r="I1036" s="3">
        <v>0.2575</v>
      </c>
      <c r="J1036" s="3">
        <v>0.0015</v>
      </c>
      <c r="K1036" s="3">
        <v>0.01775</v>
      </c>
      <c r="L1036" s="3">
        <v>0.7865</v>
      </c>
      <c r="M1036" s="3">
        <v>50</v>
      </c>
      <c r="N1036" s="4">
        <v>1</v>
      </c>
      <c r="O1036" s="5">
        <v>99.7944444444444</v>
      </c>
      <c r="P1036" s="5">
        <v>99.3</v>
      </c>
    </row>
    <row r="1037" spans="1:16" ht="15">
      <c r="A1037" s="6" t="s">
        <v>1051</v>
      </c>
      <c r="B1037" s="3">
        <v>11.19</v>
      </c>
      <c r="C1037" s="3">
        <v>6.107E-20</v>
      </c>
      <c r="D1037" s="3">
        <v>1.995</v>
      </c>
      <c r="E1037" s="3">
        <v>0.003</v>
      </c>
      <c r="F1037" s="3">
        <v>0.1671</v>
      </c>
      <c r="G1037" s="3">
        <v>0.0005</v>
      </c>
      <c r="H1037" s="3">
        <v>0</v>
      </c>
      <c r="I1037" s="3">
        <v>0.919</v>
      </c>
      <c r="J1037" s="3">
        <v>0.0025</v>
      </c>
      <c r="K1037" s="3">
        <v>0.00025</v>
      </c>
      <c r="L1037" s="3">
        <v>0.697</v>
      </c>
      <c r="M1037" s="3">
        <v>50</v>
      </c>
      <c r="N1037" s="4">
        <v>1</v>
      </c>
      <c r="O1037" s="5">
        <v>99.99444444444444</v>
      </c>
      <c r="P1037" s="5">
        <v>99.75</v>
      </c>
    </row>
    <row r="1038" spans="1:16" ht="15">
      <c r="A1038" s="6" t="s">
        <v>1052</v>
      </c>
      <c r="B1038" s="3">
        <v>6.757</v>
      </c>
      <c r="C1038" s="3">
        <v>5.484E-15</v>
      </c>
      <c r="D1038" s="3">
        <v>1.993</v>
      </c>
      <c r="E1038" s="3">
        <v>0.006</v>
      </c>
      <c r="F1038" s="3">
        <v>0.1923</v>
      </c>
      <c r="G1038" s="3">
        <v>0.0015</v>
      </c>
      <c r="H1038" s="3">
        <v>0.00925</v>
      </c>
      <c r="I1038" s="3">
        <v>1.044</v>
      </c>
      <c r="J1038" s="3">
        <v>0.022</v>
      </c>
      <c r="K1038" s="3">
        <v>0.00425</v>
      </c>
      <c r="L1038" s="3">
        <v>0.8275</v>
      </c>
      <c r="M1038" s="3">
        <v>50</v>
      </c>
      <c r="N1038" s="4">
        <v>1</v>
      </c>
      <c r="O1038" s="5">
        <v>99.8444444444444</v>
      </c>
      <c r="P1038" s="5">
        <v>98.95</v>
      </c>
    </row>
    <row r="1039" spans="1:16" ht="15">
      <c r="A1039" s="6" t="s">
        <v>1053</v>
      </c>
      <c r="B1039" s="3">
        <v>1.262</v>
      </c>
      <c r="C1039" s="3">
        <v>1.819E-11</v>
      </c>
      <c r="D1039" s="3">
        <v>1.979</v>
      </c>
      <c r="E1039" s="3">
        <v>0.003</v>
      </c>
      <c r="F1039" s="3">
        <v>0.2879</v>
      </c>
      <c r="G1039" s="3">
        <v>0.0005</v>
      </c>
      <c r="H1039" s="3">
        <v>0.1955</v>
      </c>
      <c r="I1039" s="3">
        <v>0.2777</v>
      </c>
      <c r="J1039" s="3">
        <v>0.002</v>
      </c>
      <c r="K1039" s="3">
        <v>0.023</v>
      </c>
      <c r="L1039" s="3">
        <v>0.928</v>
      </c>
      <c r="M1039" s="3">
        <v>50</v>
      </c>
      <c r="N1039" s="4">
        <v>1</v>
      </c>
      <c r="O1039" s="5">
        <v>99.86666666666663</v>
      </c>
      <c r="P1039" s="5">
        <v>99.1</v>
      </c>
    </row>
    <row r="1040" spans="1:16" ht="15">
      <c r="A1040" s="6" t="s">
        <v>1054</v>
      </c>
      <c r="B1040" s="3">
        <v>0.7259</v>
      </c>
      <c r="C1040" s="3">
        <v>9.017E-08</v>
      </c>
      <c r="D1040" s="3">
        <v>1.996</v>
      </c>
      <c r="E1040" s="3">
        <v>0.009</v>
      </c>
      <c r="F1040" s="3">
        <v>0.3282</v>
      </c>
      <c r="G1040" s="3">
        <v>0.002</v>
      </c>
      <c r="H1040" s="3">
        <v>0.2525</v>
      </c>
      <c r="I1040" s="3">
        <v>0.4819</v>
      </c>
      <c r="J1040" s="3">
        <v>0.0925</v>
      </c>
      <c r="K1040" s="3">
        <v>0.06225</v>
      </c>
      <c r="L1040" s="3">
        <v>0.937</v>
      </c>
      <c r="M1040" s="3">
        <v>50</v>
      </c>
      <c r="N1040" s="4">
        <v>1</v>
      </c>
      <c r="O1040" s="5">
        <v>99.71111111111107</v>
      </c>
      <c r="P1040" s="5">
        <v>97.9</v>
      </c>
    </row>
    <row r="1041" spans="1:16" ht="15">
      <c r="A1041" s="6" t="s">
        <v>1055</v>
      </c>
      <c r="B1041" s="3">
        <v>3.368</v>
      </c>
      <c r="C1041" s="3">
        <v>8.932E-10</v>
      </c>
      <c r="D1041" s="3">
        <v>1.998</v>
      </c>
      <c r="E1041" s="3">
        <v>0.002</v>
      </c>
      <c r="F1041" s="3">
        <v>0.1822</v>
      </c>
      <c r="G1041" s="3">
        <v>0</v>
      </c>
      <c r="H1041" s="3">
        <v>0.02275</v>
      </c>
      <c r="I1041" s="3">
        <v>0.4968</v>
      </c>
      <c r="J1041" s="3">
        <v>0.0005</v>
      </c>
      <c r="K1041" s="3">
        <v>0.00075</v>
      </c>
      <c r="L1041" s="3">
        <v>0.7955</v>
      </c>
      <c r="M1041" s="3">
        <v>50</v>
      </c>
      <c r="N1041" s="4">
        <v>1</v>
      </c>
      <c r="O1041" s="5">
        <v>99.81666666666663</v>
      </c>
      <c r="P1041" s="5">
        <v>99.35</v>
      </c>
    </row>
    <row r="1042" spans="1:16" ht="15">
      <c r="A1042" s="6" t="s">
        <v>1056</v>
      </c>
      <c r="B1042" s="3">
        <v>1.442</v>
      </c>
      <c r="C1042" s="3">
        <v>3.591E-07</v>
      </c>
      <c r="D1042" s="3">
        <v>1.993</v>
      </c>
      <c r="E1042" s="3">
        <v>0.004</v>
      </c>
      <c r="F1042" s="3">
        <v>0.2212</v>
      </c>
      <c r="G1042" s="3">
        <v>0.001</v>
      </c>
      <c r="H1042" s="3">
        <v>0.1488</v>
      </c>
      <c r="I1042" s="3">
        <v>0.3729</v>
      </c>
      <c r="J1042" s="3">
        <v>0.0155</v>
      </c>
      <c r="K1042" s="3">
        <v>0.016</v>
      </c>
      <c r="L1042" s="3">
        <v>0.7955</v>
      </c>
      <c r="M1042" s="3">
        <v>50</v>
      </c>
      <c r="N1042" s="4">
        <v>1</v>
      </c>
      <c r="O1042" s="5">
        <v>99.95</v>
      </c>
      <c r="P1042" s="5">
        <v>99.35</v>
      </c>
    </row>
    <row r="1043" spans="1:16" ht="15">
      <c r="A1043" s="6" t="s">
        <v>1057</v>
      </c>
      <c r="B1043" s="3">
        <v>4.081</v>
      </c>
      <c r="C1043" s="3">
        <v>3.341E-15</v>
      </c>
      <c r="D1043" s="3">
        <v>1.975</v>
      </c>
      <c r="E1043" s="3">
        <v>0.004</v>
      </c>
      <c r="F1043" s="3">
        <v>0.1699</v>
      </c>
      <c r="G1043" s="3">
        <v>0.001</v>
      </c>
      <c r="H1043" s="3">
        <v>0.112</v>
      </c>
      <c r="I1043" s="3">
        <v>0.5243</v>
      </c>
      <c r="J1043" s="3">
        <v>0.0005</v>
      </c>
      <c r="K1043" s="3">
        <v>0.0015</v>
      </c>
      <c r="L1043" s="3">
        <v>0.8245</v>
      </c>
      <c r="M1043" s="3">
        <v>50</v>
      </c>
      <c r="N1043" s="4">
        <v>1</v>
      </c>
      <c r="O1043" s="5">
        <v>99.9833333333333</v>
      </c>
      <c r="P1043" s="5">
        <v>99.55</v>
      </c>
    </row>
    <row r="1044" spans="1:16" ht="15">
      <c r="A1044" s="6" t="s">
        <v>1058</v>
      </c>
      <c r="B1044" s="3">
        <v>0.5911</v>
      </c>
      <c r="C1044" s="3">
        <v>8.789E-09</v>
      </c>
      <c r="D1044" s="3">
        <v>1.995</v>
      </c>
      <c r="E1044" s="3">
        <v>0.004</v>
      </c>
      <c r="F1044" s="3">
        <v>0.1759</v>
      </c>
      <c r="G1044" s="3">
        <v>0.001</v>
      </c>
      <c r="H1044" s="3">
        <v>0.2262</v>
      </c>
      <c r="I1044" s="3">
        <v>0.4017</v>
      </c>
      <c r="J1044" s="3">
        <v>0.0135</v>
      </c>
      <c r="K1044" s="3">
        <v>0.01425</v>
      </c>
      <c r="L1044" s="3">
        <v>0.8115</v>
      </c>
      <c r="M1044" s="3">
        <v>50</v>
      </c>
      <c r="N1044" s="4">
        <v>1</v>
      </c>
      <c r="O1044" s="5">
        <v>100</v>
      </c>
      <c r="P1044" s="5">
        <v>99.6</v>
      </c>
    </row>
    <row r="1045" spans="1:16" ht="15">
      <c r="A1045" s="6" t="s">
        <v>1059</v>
      </c>
      <c r="B1045" s="3">
        <v>0.9722</v>
      </c>
      <c r="C1045" s="3">
        <v>9.638E-09</v>
      </c>
      <c r="D1045" s="3">
        <v>1.793</v>
      </c>
      <c r="E1045" s="3">
        <v>0.002</v>
      </c>
      <c r="F1045" s="3">
        <v>0.1677</v>
      </c>
      <c r="G1045" s="3">
        <v>0</v>
      </c>
      <c r="H1045" s="3">
        <v>0.2272</v>
      </c>
      <c r="I1045" s="3">
        <v>0.3605</v>
      </c>
      <c r="J1045" s="3">
        <v>0.0005</v>
      </c>
      <c r="K1045" s="3">
        <v>0.0015</v>
      </c>
      <c r="L1045" s="3">
        <v>0.681</v>
      </c>
      <c r="M1045" s="3">
        <v>50</v>
      </c>
      <c r="N1045" s="4">
        <v>1</v>
      </c>
      <c r="O1045" s="5">
        <v>99.94444444444439</v>
      </c>
      <c r="P1045" s="5">
        <v>99.6</v>
      </c>
    </row>
    <row r="1046" spans="1:16" ht="15">
      <c r="A1046" s="6" t="s">
        <v>1060</v>
      </c>
      <c r="B1046" s="3">
        <v>3.184</v>
      </c>
      <c r="C1046" s="3">
        <v>7.992E-09</v>
      </c>
      <c r="D1046" s="3">
        <v>1.988</v>
      </c>
      <c r="E1046" s="3">
        <v>0.005</v>
      </c>
      <c r="F1046" s="3">
        <v>0.1858</v>
      </c>
      <c r="G1046" s="3">
        <v>0.001</v>
      </c>
      <c r="H1046" s="3">
        <v>0.097</v>
      </c>
      <c r="I1046" s="3">
        <v>0.3234</v>
      </c>
      <c r="J1046" s="3">
        <v>0.0005</v>
      </c>
      <c r="K1046" s="3">
        <v>0.0005</v>
      </c>
      <c r="L1046" s="3">
        <v>0.792</v>
      </c>
      <c r="M1046" s="3">
        <v>50</v>
      </c>
      <c r="N1046" s="4">
        <v>1</v>
      </c>
      <c r="O1046" s="5">
        <v>99.81111111111106</v>
      </c>
      <c r="P1046" s="5">
        <v>99.25</v>
      </c>
    </row>
    <row r="1047" spans="1:16" ht="15">
      <c r="A1047" s="6" t="s">
        <v>1061</v>
      </c>
      <c r="B1047" s="3">
        <v>9.996</v>
      </c>
      <c r="C1047" s="3">
        <v>3.203E-19</v>
      </c>
      <c r="D1047" s="3">
        <v>1.995</v>
      </c>
      <c r="E1047" s="3">
        <v>0.003</v>
      </c>
      <c r="F1047" s="3">
        <v>0.1584</v>
      </c>
      <c r="G1047" s="3">
        <v>0.001</v>
      </c>
      <c r="H1047" s="3">
        <v>0.00075</v>
      </c>
      <c r="I1047" s="3">
        <v>0.7157</v>
      </c>
      <c r="J1047" s="3">
        <v>0.003</v>
      </c>
      <c r="K1047" s="3">
        <v>0</v>
      </c>
      <c r="L1047" s="3">
        <v>0.6715</v>
      </c>
      <c r="M1047" s="3">
        <v>50</v>
      </c>
      <c r="N1047" s="4">
        <v>1</v>
      </c>
      <c r="O1047" s="5">
        <v>100</v>
      </c>
      <c r="P1047" s="5">
        <v>99.8</v>
      </c>
    </row>
    <row r="1048" spans="1:16" ht="15">
      <c r="A1048" s="6" t="s">
        <v>1062</v>
      </c>
      <c r="B1048" s="3">
        <v>3.532</v>
      </c>
      <c r="C1048" s="3">
        <v>1.96E-13</v>
      </c>
      <c r="D1048" s="3">
        <v>1.995</v>
      </c>
      <c r="E1048" s="3">
        <v>0.006</v>
      </c>
      <c r="F1048" s="3">
        <v>0.1662</v>
      </c>
      <c r="G1048" s="3">
        <v>0.001</v>
      </c>
      <c r="H1048" s="3">
        <v>0.04575</v>
      </c>
      <c r="I1048" s="3">
        <v>0.9024</v>
      </c>
      <c r="J1048" s="3">
        <v>0.025</v>
      </c>
      <c r="K1048" s="3">
        <v>0.003</v>
      </c>
      <c r="L1048" s="3">
        <v>0.8095</v>
      </c>
      <c r="M1048" s="3">
        <v>50</v>
      </c>
      <c r="N1048" s="4">
        <v>1</v>
      </c>
      <c r="O1048" s="5">
        <v>99.74444444444441</v>
      </c>
      <c r="P1048" s="5">
        <v>98.3</v>
      </c>
    </row>
    <row r="1049" spans="1:16" ht="15">
      <c r="A1049" s="6" t="s">
        <v>1063</v>
      </c>
      <c r="B1049" s="3">
        <v>8.07</v>
      </c>
      <c r="C1049" s="3">
        <v>1.748E-14</v>
      </c>
      <c r="D1049" s="3">
        <v>1.975</v>
      </c>
      <c r="E1049" s="3">
        <v>0.003</v>
      </c>
      <c r="F1049" s="3">
        <v>0.1722</v>
      </c>
      <c r="G1049" s="3">
        <v>0.0005</v>
      </c>
      <c r="H1049" s="3">
        <v>0.1142</v>
      </c>
      <c r="I1049" s="3">
        <v>0.4395</v>
      </c>
      <c r="J1049" s="3">
        <v>0.0005</v>
      </c>
      <c r="K1049" s="3">
        <v>0</v>
      </c>
      <c r="L1049" s="3">
        <v>0.818</v>
      </c>
      <c r="M1049" s="3">
        <v>50</v>
      </c>
      <c r="N1049" s="4">
        <v>1</v>
      </c>
      <c r="O1049" s="5">
        <v>99.98888888888888</v>
      </c>
      <c r="P1049" s="5">
        <v>99.65</v>
      </c>
    </row>
    <row r="1050" spans="1:16" ht="15">
      <c r="A1050" s="6" t="s">
        <v>1064</v>
      </c>
      <c r="B1050" s="3">
        <v>0.908</v>
      </c>
      <c r="C1050" s="3">
        <v>3.138E-08</v>
      </c>
      <c r="D1050" s="3">
        <v>1.999</v>
      </c>
      <c r="E1050" s="3">
        <v>0.007</v>
      </c>
      <c r="F1050" s="3">
        <v>0.2321</v>
      </c>
      <c r="G1050" s="3">
        <v>0.0015</v>
      </c>
      <c r="H1050" s="3">
        <v>0.212</v>
      </c>
      <c r="I1050" s="3">
        <v>0.4502</v>
      </c>
      <c r="J1050" s="3">
        <v>0.073</v>
      </c>
      <c r="K1050" s="3">
        <v>0.05325</v>
      </c>
      <c r="L1050" s="3">
        <v>0.898</v>
      </c>
      <c r="M1050" s="3">
        <v>50</v>
      </c>
      <c r="N1050" s="4">
        <v>1</v>
      </c>
      <c r="O1050" s="5">
        <v>99.83888888888885</v>
      </c>
      <c r="P1050" s="5">
        <v>98.75</v>
      </c>
    </row>
    <row r="1051" spans="1:16" ht="15">
      <c r="A1051" s="6" t="s">
        <v>1065</v>
      </c>
      <c r="B1051" s="3">
        <v>6.525</v>
      </c>
      <c r="C1051" s="3">
        <v>2.731E-15</v>
      </c>
      <c r="D1051" s="3">
        <v>1.894</v>
      </c>
      <c r="E1051" s="3">
        <v>0.001</v>
      </c>
      <c r="F1051" s="3">
        <v>0.1339</v>
      </c>
      <c r="G1051" s="3">
        <v>0</v>
      </c>
      <c r="H1051" s="3">
        <v>0</v>
      </c>
      <c r="I1051" s="3">
        <v>0.6114</v>
      </c>
      <c r="J1051" s="3">
        <v>0.0005</v>
      </c>
      <c r="K1051" s="3">
        <v>0</v>
      </c>
      <c r="L1051" s="3">
        <v>0.7215</v>
      </c>
      <c r="M1051" s="3">
        <v>50</v>
      </c>
      <c r="N1051" s="4">
        <v>1</v>
      </c>
      <c r="O1051" s="5">
        <v>99.98888888888888</v>
      </c>
      <c r="P1051" s="5">
        <v>99.7</v>
      </c>
    </row>
    <row r="1052" spans="1:16" ht="15">
      <c r="A1052" s="6" t="s">
        <v>1066</v>
      </c>
      <c r="B1052" s="3">
        <v>0.6793</v>
      </c>
      <c r="C1052" s="3">
        <v>1.188E-08</v>
      </c>
      <c r="D1052" s="3">
        <v>1.995</v>
      </c>
      <c r="E1052" s="3">
        <v>0.004</v>
      </c>
      <c r="F1052" s="3">
        <v>0.2097</v>
      </c>
      <c r="G1052" s="3">
        <v>0.0005</v>
      </c>
      <c r="H1052" s="3">
        <v>0.2282</v>
      </c>
      <c r="I1052" s="3">
        <v>0.3538</v>
      </c>
      <c r="J1052" s="3">
        <v>0.025</v>
      </c>
      <c r="K1052" s="3">
        <v>0.028</v>
      </c>
      <c r="L1052" s="3">
        <v>0.752</v>
      </c>
      <c r="M1052" s="3">
        <v>50</v>
      </c>
      <c r="N1052" s="4">
        <v>1</v>
      </c>
      <c r="O1052" s="5">
        <v>100</v>
      </c>
      <c r="P1052" s="5">
        <v>99.55</v>
      </c>
    </row>
    <row r="1053" spans="1:16" ht="15">
      <c r="A1053" s="6" t="s">
        <v>1067</v>
      </c>
      <c r="B1053" s="3">
        <v>4.816</v>
      </c>
      <c r="C1053" s="3">
        <v>3.276E-15</v>
      </c>
      <c r="D1053" s="3">
        <v>1.994</v>
      </c>
      <c r="E1053" s="3">
        <v>0.005</v>
      </c>
      <c r="F1053" s="3">
        <v>0.237</v>
      </c>
      <c r="G1053" s="3">
        <v>0.0025</v>
      </c>
      <c r="H1053" s="3">
        <v>0.005</v>
      </c>
      <c r="I1053" s="3">
        <v>0.8099</v>
      </c>
      <c r="J1053" s="3">
        <v>0.0165</v>
      </c>
      <c r="K1053" s="3">
        <v>0.0015</v>
      </c>
      <c r="L1053" s="3">
        <v>0.9105</v>
      </c>
      <c r="M1053" s="3">
        <v>50</v>
      </c>
      <c r="N1053" s="4">
        <v>1</v>
      </c>
      <c r="O1053" s="5">
        <v>99.84444444444442</v>
      </c>
      <c r="P1053" s="5">
        <v>98.8</v>
      </c>
    </row>
    <row r="1054" spans="1:16" ht="15">
      <c r="A1054" s="6" t="s">
        <v>1068</v>
      </c>
      <c r="B1054" s="3">
        <v>0.4052</v>
      </c>
      <c r="C1054" s="3">
        <v>4.578E-09</v>
      </c>
      <c r="D1054" s="3">
        <v>1.992</v>
      </c>
      <c r="E1054" s="3">
        <v>0.008</v>
      </c>
      <c r="F1054" s="3">
        <v>0.322</v>
      </c>
      <c r="G1054" s="3">
        <v>0.003</v>
      </c>
      <c r="H1054" s="3">
        <v>0.2428</v>
      </c>
      <c r="I1054" s="3">
        <v>0.387</v>
      </c>
      <c r="J1054" s="3">
        <v>0.043</v>
      </c>
      <c r="K1054" s="3">
        <v>0.05125</v>
      </c>
      <c r="L1054" s="3">
        <v>0.937</v>
      </c>
      <c r="M1054" s="3">
        <v>50</v>
      </c>
      <c r="N1054" s="4">
        <v>1</v>
      </c>
      <c r="O1054" s="5">
        <v>99.47777777777773</v>
      </c>
      <c r="P1054" s="5">
        <v>97.25</v>
      </c>
    </row>
    <row r="1055" spans="1:16" ht="15">
      <c r="A1055" s="6" t="s">
        <v>1069</v>
      </c>
      <c r="B1055" s="3">
        <v>1.463</v>
      </c>
      <c r="C1055" s="3">
        <v>4.009E-10</v>
      </c>
      <c r="D1055" s="3">
        <v>1.996</v>
      </c>
      <c r="E1055" s="3">
        <v>0.003</v>
      </c>
      <c r="F1055" s="3">
        <v>0.3124</v>
      </c>
      <c r="G1055" s="3">
        <v>0.0005</v>
      </c>
      <c r="H1055" s="3">
        <v>0.1468</v>
      </c>
      <c r="I1055" s="3">
        <v>0.3807</v>
      </c>
      <c r="J1055" s="3">
        <v>0.038</v>
      </c>
      <c r="K1055" s="3">
        <v>0.02625</v>
      </c>
      <c r="L1055" s="3">
        <v>0.909</v>
      </c>
      <c r="M1055" s="3">
        <v>50</v>
      </c>
      <c r="N1055" s="4">
        <v>1</v>
      </c>
      <c r="O1055" s="5">
        <v>99.88888888888887</v>
      </c>
      <c r="P1055" s="5">
        <v>98.55</v>
      </c>
    </row>
    <row r="1056" spans="1:16" ht="15">
      <c r="A1056" s="6" t="s">
        <v>1070</v>
      </c>
      <c r="B1056" s="3">
        <v>6.825</v>
      </c>
      <c r="C1056" s="3">
        <v>4.455E-22</v>
      </c>
      <c r="D1056" s="3">
        <v>1.982</v>
      </c>
      <c r="E1056" s="3">
        <v>0.006</v>
      </c>
      <c r="F1056" s="3">
        <v>0.1649</v>
      </c>
      <c r="G1056" s="3">
        <v>0.0025</v>
      </c>
      <c r="H1056" s="3">
        <v>0.00025</v>
      </c>
      <c r="I1056" s="3">
        <v>1.443</v>
      </c>
      <c r="J1056" s="3">
        <v>0.0115</v>
      </c>
      <c r="K1056" s="3">
        <v>0.001</v>
      </c>
      <c r="L1056" s="3">
        <v>0.815</v>
      </c>
      <c r="M1056" s="3">
        <v>50</v>
      </c>
      <c r="N1056" s="4">
        <v>1</v>
      </c>
      <c r="O1056" s="5">
        <v>99.92222222222219</v>
      </c>
      <c r="P1056" s="5">
        <v>99.4</v>
      </c>
    </row>
    <row r="1057" spans="1:16" ht="15">
      <c r="A1057" s="6" t="s">
        <v>1071</v>
      </c>
      <c r="B1057" s="3">
        <v>1.02</v>
      </c>
      <c r="C1057" s="3">
        <v>1.799E-07</v>
      </c>
      <c r="D1057" s="3">
        <v>1.997</v>
      </c>
      <c r="E1057" s="3">
        <v>0.01</v>
      </c>
      <c r="F1057" s="3">
        <v>0.2976</v>
      </c>
      <c r="G1057" s="3">
        <v>0.0035</v>
      </c>
      <c r="H1057" s="3">
        <v>0.3683</v>
      </c>
      <c r="I1057" s="3">
        <v>0.4644</v>
      </c>
      <c r="J1057" s="3">
        <v>0.0945</v>
      </c>
      <c r="K1057" s="3">
        <v>0.092</v>
      </c>
      <c r="L1057" s="3">
        <v>0.9445</v>
      </c>
      <c r="M1057" s="3">
        <v>50</v>
      </c>
      <c r="N1057" s="4">
        <v>1</v>
      </c>
      <c r="O1057" s="5">
        <v>99.94999999999993</v>
      </c>
      <c r="P1057" s="5">
        <v>98.85</v>
      </c>
    </row>
    <row r="1058" spans="1:16" ht="15">
      <c r="A1058" s="6" t="s">
        <v>1072</v>
      </c>
      <c r="B1058" s="3">
        <v>0.368</v>
      </c>
      <c r="C1058" s="3">
        <v>1.741E-07</v>
      </c>
      <c r="D1058" s="3">
        <v>1.559</v>
      </c>
      <c r="E1058" s="3">
        <v>0.004</v>
      </c>
      <c r="F1058" s="3">
        <v>0.2573</v>
      </c>
      <c r="G1058" s="3">
        <v>0.001</v>
      </c>
      <c r="H1058" s="3">
        <v>0.2298</v>
      </c>
      <c r="I1058" s="3">
        <v>0.3721</v>
      </c>
      <c r="J1058" s="3">
        <v>0.018</v>
      </c>
      <c r="K1058" s="3">
        <v>0.02725</v>
      </c>
      <c r="L1058" s="3">
        <v>0.8435</v>
      </c>
      <c r="M1058" s="3">
        <v>50</v>
      </c>
      <c r="N1058" s="4">
        <v>1</v>
      </c>
      <c r="O1058" s="5">
        <v>99.99444444444444</v>
      </c>
      <c r="P1058" s="5">
        <v>99.65</v>
      </c>
    </row>
    <row r="1059" spans="1:16" ht="15">
      <c r="A1059" s="6" t="s">
        <v>1073</v>
      </c>
      <c r="B1059" s="3">
        <v>0.9943</v>
      </c>
      <c r="C1059" s="3">
        <v>5.407E-11</v>
      </c>
      <c r="D1059" s="3">
        <v>1.971</v>
      </c>
      <c r="E1059" s="3">
        <v>0.005</v>
      </c>
      <c r="F1059" s="3">
        <v>0.2517</v>
      </c>
      <c r="G1059" s="3">
        <v>0.002</v>
      </c>
      <c r="H1059" s="3">
        <v>0.2262</v>
      </c>
      <c r="I1059" s="3">
        <v>0.3609</v>
      </c>
      <c r="J1059" s="3">
        <v>0.031</v>
      </c>
      <c r="K1059" s="3">
        <v>0.02975</v>
      </c>
      <c r="L1059" s="3">
        <v>0.876</v>
      </c>
      <c r="M1059" s="3">
        <v>50</v>
      </c>
      <c r="N1059" s="4">
        <v>1</v>
      </c>
      <c r="O1059" s="5">
        <v>99.97777777777776</v>
      </c>
      <c r="P1059" s="5">
        <v>99.55</v>
      </c>
    </row>
    <row r="1060" spans="1:16" ht="15">
      <c r="A1060" s="6" t="s">
        <v>1074</v>
      </c>
      <c r="B1060" s="3">
        <v>0.474</v>
      </c>
      <c r="C1060" s="3">
        <v>1.442E-10</v>
      </c>
      <c r="D1060" s="3">
        <v>1.916</v>
      </c>
      <c r="E1060" s="3">
        <v>0.007</v>
      </c>
      <c r="F1060" s="3">
        <v>0.27</v>
      </c>
      <c r="G1060" s="3">
        <v>0.0025</v>
      </c>
      <c r="H1060" s="3">
        <v>0.2323</v>
      </c>
      <c r="I1060" s="3">
        <v>0.3445</v>
      </c>
      <c r="J1060" s="3">
        <v>0.0355</v>
      </c>
      <c r="K1060" s="3">
        <v>0.04375</v>
      </c>
      <c r="L1060" s="3">
        <v>0.8865</v>
      </c>
      <c r="M1060" s="3">
        <v>50</v>
      </c>
      <c r="N1060" s="4">
        <v>1</v>
      </c>
      <c r="O1060" s="5">
        <v>99.81666666666662</v>
      </c>
      <c r="P1060" s="5">
        <v>98.85</v>
      </c>
    </row>
    <row r="1061" spans="1:16" ht="15">
      <c r="A1061" s="6" t="s">
        <v>1075</v>
      </c>
      <c r="B1061" s="3">
        <v>11.91</v>
      </c>
      <c r="C1061" s="3">
        <v>9.094E-27</v>
      </c>
      <c r="D1061" s="3">
        <v>1.995</v>
      </c>
      <c r="E1061" s="3">
        <v>0.002</v>
      </c>
      <c r="F1061" s="3">
        <v>0.1579</v>
      </c>
      <c r="G1061" s="3">
        <v>0.0005</v>
      </c>
      <c r="H1061" s="3">
        <v>0</v>
      </c>
      <c r="I1061" s="3">
        <v>0.8661</v>
      </c>
      <c r="J1061" s="3">
        <v>0.0055</v>
      </c>
      <c r="K1061" s="3">
        <v>0</v>
      </c>
      <c r="L1061" s="3">
        <v>0.628</v>
      </c>
      <c r="M1061" s="3">
        <v>50</v>
      </c>
      <c r="N1061" s="4">
        <v>1</v>
      </c>
      <c r="O1061" s="5">
        <v>99.9888888888889</v>
      </c>
      <c r="P1061" s="5">
        <v>99.6</v>
      </c>
    </row>
    <row r="1062" spans="1:16" ht="15">
      <c r="A1062" s="6" t="s">
        <v>1076</v>
      </c>
      <c r="B1062" s="3">
        <v>6.078</v>
      </c>
      <c r="C1062" s="3">
        <v>3.413E-19</v>
      </c>
      <c r="D1062" s="3">
        <v>1.999</v>
      </c>
      <c r="E1062" s="3">
        <v>0.009</v>
      </c>
      <c r="F1062" s="3">
        <v>0.2117</v>
      </c>
      <c r="G1062" s="3">
        <v>0.003</v>
      </c>
      <c r="H1062" s="3">
        <v>0.00625</v>
      </c>
      <c r="I1062" s="3">
        <v>1.116</v>
      </c>
      <c r="J1062" s="3">
        <v>0.0345</v>
      </c>
      <c r="K1062" s="3">
        <v>0.00275</v>
      </c>
      <c r="L1062" s="3">
        <v>0.8665</v>
      </c>
      <c r="M1062" s="3">
        <v>50</v>
      </c>
      <c r="N1062" s="4">
        <v>1</v>
      </c>
      <c r="O1062" s="5">
        <v>99.91666666666666</v>
      </c>
      <c r="P1062" s="5">
        <v>98.75</v>
      </c>
    </row>
    <row r="1063" spans="1:16" ht="15">
      <c r="A1063" s="6" t="s">
        <v>1077</v>
      </c>
      <c r="B1063" s="3">
        <v>0.5051</v>
      </c>
      <c r="C1063" s="3">
        <v>2.862E-07</v>
      </c>
      <c r="D1063" s="3">
        <v>0.846</v>
      </c>
      <c r="E1063" s="3">
        <v>0.0205</v>
      </c>
      <c r="F1063" s="3">
        <v>0.3769</v>
      </c>
      <c r="G1063" s="3">
        <v>0.006</v>
      </c>
      <c r="H1063" s="3">
        <v>0.2475</v>
      </c>
      <c r="I1063" s="3">
        <v>0.4335</v>
      </c>
      <c r="J1063" s="3">
        <v>0.1135</v>
      </c>
      <c r="K1063" s="3">
        <v>0.123</v>
      </c>
      <c r="L1063" s="3">
        <v>0.9775</v>
      </c>
      <c r="M1063" s="3">
        <v>50</v>
      </c>
      <c r="N1063" s="4">
        <v>1</v>
      </c>
      <c r="O1063" s="5">
        <v>99.5055555555555</v>
      </c>
      <c r="P1063" s="5">
        <v>96.45</v>
      </c>
    </row>
    <row r="1064" spans="1:16" ht="15">
      <c r="A1064" s="6" t="s">
        <v>1078</v>
      </c>
      <c r="B1064" s="3">
        <v>0.6912</v>
      </c>
      <c r="C1064" s="3">
        <v>1.89E-07</v>
      </c>
      <c r="D1064" s="3">
        <v>0.7285</v>
      </c>
      <c r="E1064" s="3">
        <v>0.02</v>
      </c>
      <c r="F1064" s="3">
        <v>0.3852</v>
      </c>
      <c r="G1064" s="3">
        <v>0.004</v>
      </c>
      <c r="H1064" s="3">
        <v>0.2498</v>
      </c>
      <c r="I1064" s="3">
        <v>0.5606</v>
      </c>
      <c r="J1064" s="3">
        <v>0.1955</v>
      </c>
      <c r="K1064" s="3">
        <v>0.1548</v>
      </c>
      <c r="L1064" s="3">
        <v>0.9785</v>
      </c>
      <c r="M1064" s="3">
        <v>50</v>
      </c>
      <c r="N1064" s="4">
        <v>1</v>
      </c>
      <c r="O1064" s="5">
        <v>99.42222222222216</v>
      </c>
      <c r="P1064" s="5">
        <v>94.4</v>
      </c>
    </row>
    <row r="1065" spans="1:16" ht="15">
      <c r="A1065" s="6" t="s">
        <v>1079</v>
      </c>
      <c r="B1065" s="3">
        <v>7.686</v>
      </c>
      <c r="C1065" s="3">
        <v>4.392E-20</v>
      </c>
      <c r="D1065" s="3">
        <v>1.982</v>
      </c>
      <c r="E1065" s="3">
        <v>0.005</v>
      </c>
      <c r="F1065" s="3">
        <v>0.1639</v>
      </c>
      <c r="G1065" s="3">
        <v>0.0025</v>
      </c>
      <c r="H1065" s="3">
        <v>0.00075</v>
      </c>
      <c r="I1065" s="3">
        <v>1.132</v>
      </c>
      <c r="J1065" s="3">
        <v>0.011</v>
      </c>
      <c r="K1065" s="3">
        <v>0.001</v>
      </c>
      <c r="L1065" s="3">
        <v>0.789</v>
      </c>
      <c r="M1065" s="3">
        <v>50</v>
      </c>
      <c r="N1065" s="4">
        <v>1</v>
      </c>
      <c r="O1065" s="5">
        <v>99.98333333333332</v>
      </c>
      <c r="P1065" s="5">
        <v>99.45</v>
      </c>
    </row>
    <row r="1066" spans="1:16" ht="15">
      <c r="A1066" s="6" t="s">
        <v>1080</v>
      </c>
      <c r="B1066" s="3">
        <v>0.6154</v>
      </c>
      <c r="C1066" s="3">
        <v>4.431E-11</v>
      </c>
      <c r="D1066" s="3">
        <v>0.851</v>
      </c>
      <c r="E1066" s="3">
        <v>0.009</v>
      </c>
      <c r="F1066" s="3">
        <v>0.3401</v>
      </c>
      <c r="G1066" s="3">
        <v>0.0035</v>
      </c>
      <c r="H1066" s="3">
        <v>0.3122</v>
      </c>
      <c r="I1066" s="3">
        <v>0.512</v>
      </c>
      <c r="J1066" s="3">
        <v>0.19</v>
      </c>
      <c r="K1066" s="3">
        <v>0.1398</v>
      </c>
      <c r="L1066" s="3">
        <v>0.9685</v>
      </c>
      <c r="M1066" s="3">
        <v>50</v>
      </c>
      <c r="N1066" s="4">
        <v>1</v>
      </c>
      <c r="O1066" s="5">
        <v>99.52222222222215</v>
      </c>
      <c r="P1066" s="5">
        <v>97.3</v>
      </c>
    </row>
    <row r="1067" spans="1:16" ht="15">
      <c r="A1067" s="6" t="s">
        <v>1081</v>
      </c>
      <c r="B1067" s="3">
        <v>1.328</v>
      </c>
      <c r="C1067" s="3">
        <v>5.903E-15</v>
      </c>
      <c r="D1067" s="3">
        <v>1.997</v>
      </c>
      <c r="E1067" s="3">
        <v>0.004</v>
      </c>
      <c r="F1067" s="3">
        <v>0.3126</v>
      </c>
      <c r="G1067" s="3">
        <v>0.001</v>
      </c>
      <c r="H1067" s="3">
        <v>0.1937</v>
      </c>
      <c r="I1067" s="3">
        <v>0.3894</v>
      </c>
      <c r="J1067" s="3">
        <v>0.0225</v>
      </c>
      <c r="K1067" s="3">
        <v>0.03875</v>
      </c>
      <c r="L1067" s="3">
        <v>0.9705</v>
      </c>
      <c r="M1067" s="3">
        <v>50</v>
      </c>
      <c r="N1067" s="4">
        <v>1</v>
      </c>
      <c r="O1067" s="5">
        <v>99.89444444444442</v>
      </c>
      <c r="P1067" s="5">
        <v>98.7</v>
      </c>
    </row>
    <row r="1068" spans="1:16" ht="15">
      <c r="A1068" s="6" t="s">
        <v>1082</v>
      </c>
      <c r="B1068" s="3">
        <v>6.273</v>
      </c>
      <c r="C1068" s="3">
        <v>1.692E-18</v>
      </c>
      <c r="D1068" s="3">
        <v>1.992</v>
      </c>
      <c r="E1068" s="3">
        <v>0.006</v>
      </c>
      <c r="F1068" s="3">
        <v>0.1437</v>
      </c>
      <c r="G1068" s="3">
        <v>0.0025</v>
      </c>
      <c r="H1068" s="3">
        <v>0.00225</v>
      </c>
      <c r="I1068" s="3">
        <v>1.05</v>
      </c>
      <c r="J1068" s="3">
        <v>0.012</v>
      </c>
      <c r="K1068" s="3">
        <v>0.0005</v>
      </c>
      <c r="L1068" s="3">
        <v>0.789</v>
      </c>
      <c r="M1068" s="3">
        <v>50</v>
      </c>
      <c r="N1068" s="4">
        <v>1</v>
      </c>
      <c r="O1068" s="5">
        <v>99.92222222222219</v>
      </c>
      <c r="P1068" s="5">
        <v>99.05</v>
      </c>
    </row>
    <row r="1069" spans="1:16" ht="15">
      <c r="A1069" s="6" t="s">
        <v>1083</v>
      </c>
      <c r="B1069" s="3">
        <v>0.4368</v>
      </c>
      <c r="C1069" s="3">
        <v>1.35E-11</v>
      </c>
      <c r="D1069" s="3">
        <v>1.999</v>
      </c>
      <c r="E1069" s="3">
        <v>0.009</v>
      </c>
      <c r="F1069" s="3">
        <v>0.2316</v>
      </c>
      <c r="G1069" s="3">
        <v>0.003</v>
      </c>
      <c r="H1069" s="3">
        <v>0.2635</v>
      </c>
      <c r="I1069" s="3">
        <v>0.4498</v>
      </c>
      <c r="J1069" s="3">
        <v>0.105</v>
      </c>
      <c r="K1069" s="3">
        <v>0.06375</v>
      </c>
      <c r="L1069" s="3">
        <v>0.886</v>
      </c>
      <c r="M1069" s="3">
        <v>50</v>
      </c>
      <c r="N1069" s="4">
        <v>1</v>
      </c>
      <c r="O1069" s="5">
        <v>99.87777777777777</v>
      </c>
      <c r="P1069" s="5">
        <v>98.8</v>
      </c>
    </row>
    <row r="1070" spans="1:16" ht="15">
      <c r="A1070" s="6" t="s">
        <v>1084</v>
      </c>
      <c r="B1070" s="3">
        <v>7.848</v>
      </c>
      <c r="C1070" s="3">
        <v>4.964E-18</v>
      </c>
      <c r="D1070" s="3">
        <v>1.975</v>
      </c>
      <c r="E1070" s="3">
        <v>0.003</v>
      </c>
      <c r="F1070" s="3">
        <v>0.1787</v>
      </c>
      <c r="G1070" s="3">
        <v>0.0005</v>
      </c>
      <c r="H1070" s="3">
        <v>0.106</v>
      </c>
      <c r="I1070" s="3">
        <v>0.3442</v>
      </c>
      <c r="J1070" s="3">
        <v>0.001</v>
      </c>
      <c r="K1070" s="3">
        <v>0.00025</v>
      </c>
      <c r="L1070" s="3">
        <v>0.7515</v>
      </c>
      <c r="M1070" s="3">
        <v>50</v>
      </c>
      <c r="N1070" s="4">
        <v>1</v>
      </c>
      <c r="O1070" s="5">
        <v>99.98888888888887</v>
      </c>
      <c r="P1070" s="5">
        <v>99.4</v>
      </c>
    </row>
    <row r="1071" spans="1:16" ht="15">
      <c r="A1071" s="6" t="s">
        <v>1085</v>
      </c>
      <c r="B1071" s="3">
        <v>4.726</v>
      </c>
      <c r="C1071" s="3">
        <v>1.277E-17</v>
      </c>
      <c r="D1071" s="3">
        <v>1.997</v>
      </c>
      <c r="E1071" s="3">
        <v>0.009</v>
      </c>
      <c r="F1071" s="3">
        <v>0.2334</v>
      </c>
      <c r="G1071" s="3">
        <v>0.0025</v>
      </c>
      <c r="H1071" s="3">
        <v>0.02</v>
      </c>
      <c r="I1071" s="3">
        <v>1.03</v>
      </c>
      <c r="J1071" s="3">
        <v>0.0255</v>
      </c>
      <c r="K1071" s="3">
        <v>0.00325</v>
      </c>
      <c r="L1071" s="3">
        <v>0.8995</v>
      </c>
      <c r="M1071" s="3">
        <v>50</v>
      </c>
      <c r="N1071" s="4">
        <v>1</v>
      </c>
      <c r="O1071" s="5">
        <v>99.88888888888887</v>
      </c>
      <c r="P1071" s="5">
        <v>98.45</v>
      </c>
    </row>
    <row r="1072" spans="1:16" ht="15">
      <c r="A1072" s="6" t="s">
        <v>1086</v>
      </c>
      <c r="B1072" s="3">
        <v>1.429</v>
      </c>
      <c r="C1072" s="3">
        <v>1.447E-06</v>
      </c>
      <c r="D1072" s="3">
        <v>1.998</v>
      </c>
      <c r="E1072" s="3">
        <v>0.008</v>
      </c>
      <c r="F1072" s="3">
        <v>0.3156</v>
      </c>
      <c r="G1072" s="3">
        <v>0.0025</v>
      </c>
      <c r="H1072" s="3">
        <v>0.2605</v>
      </c>
      <c r="I1072" s="3">
        <v>0.4822</v>
      </c>
      <c r="J1072" s="3">
        <v>0.062</v>
      </c>
      <c r="K1072" s="3">
        <v>0.05025</v>
      </c>
      <c r="L1072" s="3">
        <v>0.9425</v>
      </c>
      <c r="M1072" s="3">
        <v>50</v>
      </c>
      <c r="N1072" s="4">
        <v>1</v>
      </c>
      <c r="O1072" s="5">
        <v>99.84999999999998</v>
      </c>
      <c r="P1072" s="5">
        <v>98</v>
      </c>
    </row>
    <row r="1073" spans="1:16" ht="15">
      <c r="A1073" s="6" t="s">
        <v>1087</v>
      </c>
      <c r="B1073" s="3">
        <v>0.2313</v>
      </c>
      <c r="C1073" s="3">
        <v>2.178E-06</v>
      </c>
      <c r="D1073" s="3">
        <v>1.992</v>
      </c>
      <c r="E1073" s="3">
        <v>0.003</v>
      </c>
      <c r="F1073" s="3">
        <v>0.2409</v>
      </c>
      <c r="G1073" s="3">
        <v>0.001</v>
      </c>
      <c r="H1073" s="3">
        <v>0.242</v>
      </c>
      <c r="I1073" s="3">
        <v>0.444</v>
      </c>
      <c r="J1073" s="3">
        <v>0.0345</v>
      </c>
      <c r="K1073" s="3">
        <v>0.03775</v>
      </c>
      <c r="L1073" s="3">
        <v>0.834</v>
      </c>
      <c r="M1073" s="3">
        <v>50</v>
      </c>
      <c r="N1073" s="4">
        <v>1</v>
      </c>
      <c r="O1073" s="5">
        <v>100</v>
      </c>
      <c r="P1073" s="5">
        <v>99.7</v>
      </c>
    </row>
    <row r="1074" spans="1:16" ht="15">
      <c r="A1074" s="6" t="s">
        <v>1088</v>
      </c>
      <c r="B1074" s="3">
        <v>1.63</v>
      </c>
      <c r="C1074" s="3">
        <v>4.998E-07</v>
      </c>
      <c r="D1074" s="3">
        <v>1.998</v>
      </c>
      <c r="E1074" s="3">
        <v>0.009</v>
      </c>
      <c r="F1074" s="3">
        <v>0.3613</v>
      </c>
      <c r="G1074" s="3">
        <v>0.0025</v>
      </c>
      <c r="H1074" s="3">
        <v>0.06175</v>
      </c>
      <c r="I1074" s="3">
        <v>0.4443</v>
      </c>
      <c r="J1074" s="3">
        <v>0.017</v>
      </c>
      <c r="K1074" s="3">
        <v>0.0225</v>
      </c>
      <c r="L1074" s="3">
        <v>0.9855</v>
      </c>
      <c r="M1074" s="3">
        <v>50</v>
      </c>
      <c r="N1074" s="4">
        <v>1</v>
      </c>
      <c r="O1074" s="5">
        <v>99.76111111111108</v>
      </c>
      <c r="P1074" s="5">
        <v>97.85</v>
      </c>
    </row>
    <row r="1075" spans="1:16" ht="15">
      <c r="A1075" s="6" t="s">
        <v>1089</v>
      </c>
      <c r="B1075" s="3">
        <v>0.2453</v>
      </c>
      <c r="C1075" s="3">
        <v>1.244E-06</v>
      </c>
      <c r="D1075" s="3">
        <v>1.992</v>
      </c>
      <c r="E1075" s="3">
        <v>0.009</v>
      </c>
      <c r="F1075" s="3">
        <v>0.3506</v>
      </c>
      <c r="G1075" s="3">
        <v>0.002</v>
      </c>
      <c r="H1075" s="3">
        <v>0.2195</v>
      </c>
      <c r="I1075" s="3">
        <v>0.5396</v>
      </c>
      <c r="J1075" s="3">
        <v>0.105</v>
      </c>
      <c r="K1075" s="3">
        <v>0.0805</v>
      </c>
      <c r="L1075" s="3">
        <v>0.982</v>
      </c>
      <c r="M1075" s="3">
        <v>50</v>
      </c>
      <c r="N1075" s="4">
        <v>1</v>
      </c>
      <c r="O1075" s="5">
        <v>99.74999999999996</v>
      </c>
      <c r="P1075" s="5">
        <v>97.7</v>
      </c>
    </row>
    <row r="1076" spans="1:16" ht="15">
      <c r="A1076" s="6" t="s">
        <v>1090</v>
      </c>
      <c r="B1076" s="3">
        <v>3.601</v>
      </c>
      <c r="C1076" s="3">
        <v>1.16E-11</v>
      </c>
      <c r="D1076" s="3">
        <v>1.999</v>
      </c>
      <c r="E1076" s="3">
        <v>0.004</v>
      </c>
      <c r="F1076" s="3">
        <v>0.3282</v>
      </c>
      <c r="G1076" s="3">
        <v>0.0005</v>
      </c>
      <c r="H1076" s="3">
        <v>0.01975</v>
      </c>
      <c r="I1076" s="3">
        <v>0.5728</v>
      </c>
      <c r="J1076" s="3">
        <v>0.0235</v>
      </c>
      <c r="K1076" s="3">
        <v>0.00625</v>
      </c>
      <c r="L1076" s="3">
        <v>0.9445</v>
      </c>
      <c r="M1076" s="3">
        <v>50</v>
      </c>
      <c r="N1076" s="4">
        <v>1</v>
      </c>
      <c r="O1076" s="5">
        <v>99.62222222222218</v>
      </c>
      <c r="P1076" s="5">
        <v>97.55</v>
      </c>
    </row>
    <row r="1077" spans="1:16" ht="15">
      <c r="A1077" s="6" t="s">
        <v>1091</v>
      </c>
      <c r="B1077" s="3">
        <v>1.157</v>
      </c>
      <c r="C1077" s="3">
        <v>2.656E-06</v>
      </c>
      <c r="D1077" s="3">
        <v>1.994</v>
      </c>
      <c r="E1077" s="3">
        <v>0.008</v>
      </c>
      <c r="F1077" s="3">
        <v>0.337</v>
      </c>
      <c r="G1077" s="3">
        <v>0.0015</v>
      </c>
      <c r="H1077" s="3">
        <v>0.09975</v>
      </c>
      <c r="I1077" s="3">
        <v>0.3265</v>
      </c>
      <c r="J1077" s="3">
        <v>0.0335</v>
      </c>
      <c r="K1077" s="3">
        <v>0.033</v>
      </c>
      <c r="L1077" s="3">
        <v>0.9365</v>
      </c>
      <c r="M1077" s="3">
        <v>50</v>
      </c>
      <c r="N1077" s="4">
        <v>1</v>
      </c>
      <c r="O1077" s="5">
        <v>99.84999999999998</v>
      </c>
      <c r="P1077" s="5">
        <v>98.85</v>
      </c>
    </row>
    <row r="1078" spans="1:16" ht="15">
      <c r="A1078" s="6" t="s">
        <v>1092</v>
      </c>
      <c r="B1078" s="3">
        <v>4.724</v>
      </c>
      <c r="C1078" s="3">
        <v>4.379E-17</v>
      </c>
      <c r="D1078" s="3">
        <v>1.999</v>
      </c>
      <c r="E1078" s="3">
        <v>0.006</v>
      </c>
      <c r="F1078" s="3">
        <v>0.2734</v>
      </c>
      <c r="G1078" s="3">
        <v>0.0015</v>
      </c>
      <c r="H1078" s="3">
        <v>0.03</v>
      </c>
      <c r="I1078" s="3">
        <v>0.7396</v>
      </c>
      <c r="J1078" s="3">
        <v>0.03</v>
      </c>
      <c r="K1078" s="3">
        <v>0.00675</v>
      </c>
      <c r="L1078" s="3">
        <v>0.882</v>
      </c>
      <c r="M1078" s="3">
        <v>50</v>
      </c>
      <c r="N1078" s="4">
        <v>1</v>
      </c>
      <c r="O1078" s="5">
        <v>99.79444444444441</v>
      </c>
      <c r="P1078" s="5">
        <v>97.2</v>
      </c>
    </row>
    <row r="1079" spans="1:16" ht="15">
      <c r="A1079" s="6" t="s">
        <v>1093</v>
      </c>
      <c r="B1079" s="3">
        <v>0.4514</v>
      </c>
      <c r="C1079" s="3">
        <v>3.999E-06</v>
      </c>
      <c r="D1079" s="3">
        <v>1.999</v>
      </c>
      <c r="E1079" s="3">
        <v>0.004</v>
      </c>
      <c r="F1079" s="3">
        <v>0.3063</v>
      </c>
      <c r="G1079" s="3">
        <v>0.001</v>
      </c>
      <c r="H1079" s="3">
        <v>0.176</v>
      </c>
      <c r="I1079" s="3">
        <v>0.4739</v>
      </c>
      <c r="J1079" s="3">
        <v>0.0505</v>
      </c>
      <c r="K1079" s="3">
        <v>0.03925</v>
      </c>
      <c r="L1079" s="3">
        <v>0.9095</v>
      </c>
      <c r="M1079" s="3">
        <v>50</v>
      </c>
      <c r="N1079" s="4">
        <v>1</v>
      </c>
      <c r="O1079" s="5">
        <v>99.83888888888885</v>
      </c>
      <c r="P1079" s="5">
        <v>98.2</v>
      </c>
    </row>
    <row r="1080" spans="1:16" ht="15">
      <c r="A1080" s="6" t="s">
        <v>1094</v>
      </c>
      <c r="B1080" s="3">
        <v>0.272</v>
      </c>
      <c r="C1080" s="3">
        <v>3.533E-06</v>
      </c>
      <c r="D1080" s="3">
        <v>1.89</v>
      </c>
      <c r="E1080" s="3">
        <v>0.002</v>
      </c>
      <c r="F1080" s="3">
        <v>0.2291</v>
      </c>
      <c r="G1080" s="3">
        <v>0</v>
      </c>
      <c r="H1080" s="3">
        <v>0.2397</v>
      </c>
      <c r="I1080" s="3">
        <v>0.3431</v>
      </c>
      <c r="J1080" s="3">
        <v>0.01</v>
      </c>
      <c r="K1080" s="3">
        <v>0.03875</v>
      </c>
      <c r="L1080" s="3">
        <v>0.749</v>
      </c>
      <c r="M1080" s="3">
        <v>50</v>
      </c>
      <c r="N1080" s="4">
        <v>1</v>
      </c>
      <c r="O1080" s="5">
        <v>99.9833333333333</v>
      </c>
      <c r="P1080" s="5">
        <v>99.65</v>
      </c>
    </row>
    <row r="1081" spans="1:16" ht="15">
      <c r="A1081" s="6" t="s">
        <v>1095</v>
      </c>
      <c r="B1081" s="3">
        <v>8.646</v>
      </c>
      <c r="C1081" s="3">
        <v>2.414E-25</v>
      </c>
      <c r="D1081" s="3">
        <v>1.998</v>
      </c>
      <c r="E1081" s="3">
        <v>0.002</v>
      </c>
      <c r="F1081" s="3">
        <v>0.167</v>
      </c>
      <c r="G1081" s="3">
        <v>0</v>
      </c>
      <c r="H1081" s="3">
        <v>0</v>
      </c>
      <c r="I1081" s="3">
        <v>1.139</v>
      </c>
      <c r="J1081" s="3">
        <v>0.0035</v>
      </c>
      <c r="K1081" s="3">
        <v>0</v>
      </c>
      <c r="L1081" s="3">
        <v>0.8355</v>
      </c>
      <c r="M1081" s="3">
        <v>50</v>
      </c>
      <c r="N1081" s="4">
        <v>1</v>
      </c>
      <c r="O1081" s="5">
        <v>99.87777777777777</v>
      </c>
      <c r="P1081" s="5">
        <v>99.15</v>
      </c>
    </row>
    <row r="1082" spans="1:16" ht="15">
      <c r="A1082" s="6" t="s">
        <v>1096</v>
      </c>
      <c r="B1082" s="3">
        <v>0.8965</v>
      </c>
      <c r="C1082" s="3">
        <v>3.533E-06</v>
      </c>
      <c r="D1082" s="3">
        <v>1.985</v>
      </c>
      <c r="E1082" s="3">
        <v>0.004</v>
      </c>
      <c r="F1082" s="3">
        <v>0.2643</v>
      </c>
      <c r="G1082" s="3">
        <v>0</v>
      </c>
      <c r="H1082" s="3">
        <v>0.319</v>
      </c>
      <c r="I1082" s="3">
        <v>0.4784</v>
      </c>
      <c r="J1082" s="3">
        <v>0.052</v>
      </c>
      <c r="K1082" s="3">
        <v>0.03175</v>
      </c>
      <c r="L1082" s="3">
        <v>0.888</v>
      </c>
      <c r="M1082" s="3">
        <v>50</v>
      </c>
      <c r="N1082" s="4">
        <v>1</v>
      </c>
      <c r="O1082" s="5">
        <v>99.88888888888887</v>
      </c>
      <c r="P1082" s="5">
        <v>99.3</v>
      </c>
    </row>
    <row r="1083" spans="1:16" ht="15">
      <c r="A1083" s="6" t="s">
        <v>1097</v>
      </c>
      <c r="B1083" s="3">
        <v>2.7</v>
      </c>
      <c r="C1083" s="3">
        <v>3.823E-13</v>
      </c>
      <c r="D1083" s="3">
        <v>1.987</v>
      </c>
      <c r="E1083" s="3">
        <v>0.008</v>
      </c>
      <c r="F1083" s="3">
        <v>0.3323</v>
      </c>
      <c r="G1083" s="3">
        <v>0.002</v>
      </c>
      <c r="H1083" s="3">
        <v>0.0535</v>
      </c>
      <c r="I1083" s="3">
        <v>0.4452</v>
      </c>
      <c r="J1083" s="3">
        <v>0.016</v>
      </c>
      <c r="K1083" s="3">
        <v>0.01025</v>
      </c>
      <c r="L1083" s="3">
        <v>0.9815</v>
      </c>
      <c r="M1083" s="3">
        <v>50</v>
      </c>
      <c r="N1083" s="4">
        <v>1</v>
      </c>
      <c r="O1083" s="5">
        <v>99.91111111111107</v>
      </c>
      <c r="P1083" s="5">
        <v>99.2</v>
      </c>
    </row>
    <row r="1084" spans="1:16" ht="15">
      <c r="A1084" s="6" t="s">
        <v>1098</v>
      </c>
      <c r="B1084" s="3">
        <v>0.4049</v>
      </c>
      <c r="C1084" s="3">
        <v>2.677E-07</v>
      </c>
      <c r="D1084" s="3">
        <v>1.997</v>
      </c>
      <c r="E1084" s="3">
        <v>0.009</v>
      </c>
      <c r="F1084" s="3">
        <v>0.3298</v>
      </c>
      <c r="G1084" s="3">
        <v>0.002</v>
      </c>
      <c r="H1084" s="3">
        <v>0.2023</v>
      </c>
      <c r="I1084" s="3">
        <v>0.496</v>
      </c>
      <c r="J1084" s="3">
        <v>0.1045</v>
      </c>
      <c r="K1084" s="3">
        <v>0.08425</v>
      </c>
      <c r="L1084" s="3">
        <v>0.976</v>
      </c>
      <c r="M1084" s="3">
        <v>50</v>
      </c>
      <c r="N1084" s="4">
        <v>1</v>
      </c>
      <c r="O1084" s="5">
        <v>99.77777777777774</v>
      </c>
      <c r="P1084" s="5">
        <v>97.6</v>
      </c>
    </row>
    <row r="1085" spans="1:16" ht="15">
      <c r="A1085" s="6" t="s">
        <v>1099</v>
      </c>
      <c r="B1085" s="3">
        <v>5.297</v>
      </c>
      <c r="C1085" s="3">
        <v>1.294E-11</v>
      </c>
      <c r="D1085" s="3">
        <v>1.992</v>
      </c>
      <c r="E1085" s="3">
        <v>0.003</v>
      </c>
      <c r="F1085" s="3">
        <v>0.2814</v>
      </c>
      <c r="G1085" s="3">
        <v>0</v>
      </c>
      <c r="H1085" s="3">
        <v>0.009</v>
      </c>
      <c r="I1085" s="3">
        <v>0.5436</v>
      </c>
      <c r="J1085" s="3">
        <v>0.0075</v>
      </c>
      <c r="K1085" s="3">
        <v>0.00075</v>
      </c>
      <c r="L1085" s="3">
        <v>0.9185</v>
      </c>
      <c r="M1085" s="3">
        <v>50</v>
      </c>
      <c r="N1085" s="4">
        <v>1</v>
      </c>
      <c r="O1085" s="5">
        <v>99.88888888888887</v>
      </c>
      <c r="P1085" s="5">
        <v>98.6</v>
      </c>
    </row>
    <row r="1086" spans="1:16" ht="15">
      <c r="A1086" s="6" t="s">
        <v>1100</v>
      </c>
      <c r="B1086" s="3">
        <v>1.246</v>
      </c>
      <c r="C1086" s="3">
        <v>3.658E-08</v>
      </c>
      <c r="D1086" s="3">
        <v>1.987</v>
      </c>
      <c r="E1086" s="3">
        <v>0.008</v>
      </c>
      <c r="F1086" s="3">
        <v>0.312</v>
      </c>
      <c r="G1086" s="3">
        <v>0.002</v>
      </c>
      <c r="H1086" s="3">
        <v>0.1013</v>
      </c>
      <c r="I1086" s="3">
        <v>0.3405</v>
      </c>
      <c r="J1086" s="3">
        <v>0.008</v>
      </c>
      <c r="K1086" s="3">
        <v>0.01325</v>
      </c>
      <c r="L1086" s="3">
        <v>0.925</v>
      </c>
      <c r="M1086" s="3">
        <v>50</v>
      </c>
      <c r="N1086" s="4">
        <v>1</v>
      </c>
      <c r="O1086" s="5">
        <v>99.8444444444444</v>
      </c>
      <c r="P1086" s="5">
        <v>98.75</v>
      </c>
    </row>
    <row r="1087" spans="1:16" ht="15">
      <c r="A1087" s="6" t="s">
        <v>1101</v>
      </c>
      <c r="B1087" s="3">
        <v>5.047</v>
      </c>
      <c r="C1087" s="3">
        <v>4.653E-14</v>
      </c>
      <c r="D1087" s="3">
        <v>1.999</v>
      </c>
      <c r="E1087" s="3">
        <v>0.009</v>
      </c>
      <c r="F1087" s="3">
        <v>0.2685</v>
      </c>
      <c r="G1087" s="3">
        <v>0.0025</v>
      </c>
      <c r="H1087" s="3">
        <v>0.0275</v>
      </c>
      <c r="I1087" s="3">
        <v>0.6223</v>
      </c>
      <c r="J1087" s="3">
        <v>0.018</v>
      </c>
      <c r="K1087" s="3">
        <v>0.00325</v>
      </c>
      <c r="L1087" s="3">
        <v>0.8975</v>
      </c>
      <c r="M1087" s="3">
        <v>50</v>
      </c>
      <c r="N1087" s="4">
        <v>1</v>
      </c>
      <c r="O1087" s="5">
        <v>99.66111111111108</v>
      </c>
      <c r="P1087" s="5">
        <v>98</v>
      </c>
    </row>
    <row r="1088" spans="1:16" ht="15">
      <c r="A1088" s="6" t="s">
        <v>1102</v>
      </c>
      <c r="B1088" s="3">
        <v>0.6626</v>
      </c>
      <c r="C1088" s="3">
        <v>7.026E-08</v>
      </c>
      <c r="D1088" s="3">
        <v>1.996</v>
      </c>
      <c r="E1088" s="3">
        <v>0.003</v>
      </c>
      <c r="F1088" s="3">
        <v>0.2598</v>
      </c>
      <c r="G1088" s="3">
        <v>0.0005</v>
      </c>
      <c r="H1088" s="3">
        <v>0.2412</v>
      </c>
      <c r="I1088" s="3">
        <v>0.3266</v>
      </c>
      <c r="J1088" s="3">
        <v>0.004</v>
      </c>
      <c r="K1088" s="3">
        <v>0.0375</v>
      </c>
      <c r="L1088" s="3">
        <v>0.849</v>
      </c>
      <c r="M1088" s="3">
        <v>50</v>
      </c>
      <c r="N1088" s="4">
        <v>1</v>
      </c>
      <c r="O1088" s="5">
        <v>99.99444444444444</v>
      </c>
      <c r="P1088" s="5">
        <v>99.65</v>
      </c>
    </row>
    <row r="1089" spans="1:16" ht="15">
      <c r="A1089" s="6" t="s">
        <v>1103</v>
      </c>
      <c r="B1089" s="3">
        <v>0.5276</v>
      </c>
      <c r="C1089" s="3">
        <v>2.805E-11</v>
      </c>
      <c r="D1089" s="3">
        <v>1.679</v>
      </c>
      <c r="E1089" s="3">
        <v>0.002</v>
      </c>
      <c r="F1089" s="3">
        <v>0.2173</v>
      </c>
      <c r="G1089" s="3">
        <v>0</v>
      </c>
      <c r="H1089" s="3">
        <v>0.2163</v>
      </c>
      <c r="I1089" s="3">
        <v>0.3939</v>
      </c>
      <c r="J1089" s="3">
        <v>0.0045</v>
      </c>
      <c r="K1089" s="3">
        <v>0.01525</v>
      </c>
      <c r="L1089" s="3">
        <v>0.6895</v>
      </c>
      <c r="M1089" s="3">
        <v>50</v>
      </c>
      <c r="N1089" s="4">
        <v>1</v>
      </c>
      <c r="O1089" s="5">
        <v>100</v>
      </c>
      <c r="P1089" s="5">
        <v>99.9</v>
      </c>
    </row>
    <row r="1090" spans="1:16" ht="15">
      <c r="A1090" s="6" t="s">
        <v>1104</v>
      </c>
      <c r="B1090" s="3">
        <v>1.355</v>
      </c>
      <c r="C1090" s="3">
        <v>3.297E-11</v>
      </c>
      <c r="D1090" s="3">
        <v>1.999</v>
      </c>
      <c r="E1090" s="3">
        <v>0.003</v>
      </c>
      <c r="F1090" s="3">
        <v>0.2351</v>
      </c>
      <c r="G1090" s="3">
        <v>0</v>
      </c>
      <c r="H1090" s="3">
        <v>0.3442</v>
      </c>
      <c r="I1090" s="3">
        <v>0.3746</v>
      </c>
      <c r="J1090" s="3">
        <v>0.0205</v>
      </c>
      <c r="K1090" s="3">
        <v>0.0445</v>
      </c>
      <c r="L1090" s="3">
        <v>0.687</v>
      </c>
      <c r="M1090" s="3">
        <v>50</v>
      </c>
      <c r="N1090" s="4">
        <v>1</v>
      </c>
      <c r="O1090" s="5">
        <v>100</v>
      </c>
      <c r="P1090" s="5">
        <v>99.85</v>
      </c>
    </row>
    <row r="1091" spans="1:16" ht="15">
      <c r="A1091" s="6" t="s">
        <v>1105</v>
      </c>
      <c r="B1091" s="3">
        <v>2.458</v>
      </c>
      <c r="C1091" s="3">
        <v>1.273E-12</v>
      </c>
      <c r="D1091" s="3">
        <v>1.999</v>
      </c>
      <c r="E1091" s="3">
        <v>0.006</v>
      </c>
      <c r="F1091" s="3">
        <v>0.364</v>
      </c>
      <c r="G1091" s="3">
        <v>0.001</v>
      </c>
      <c r="H1091" s="3">
        <v>0.07325</v>
      </c>
      <c r="I1091" s="3">
        <v>0.4855</v>
      </c>
      <c r="J1091" s="3">
        <v>0.029</v>
      </c>
      <c r="K1091" s="3">
        <v>0.014</v>
      </c>
      <c r="L1091" s="3">
        <v>0.977</v>
      </c>
      <c r="M1091" s="3">
        <v>50</v>
      </c>
      <c r="N1091" s="4">
        <v>1</v>
      </c>
      <c r="O1091" s="5">
        <v>99.64999999999995</v>
      </c>
      <c r="P1091" s="5">
        <v>97.55</v>
      </c>
    </row>
    <row r="1092" spans="1:16" ht="15">
      <c r="A1092" s="6" t="s">
        <v>1106</v>
      </c>
      <c r="B1092" s="3">
        <v>0.6716</v>
      </c>
      <c r="C1092" s="3">
        <v>4.004E-07</v>
      </c>
      <c r="D1092" s="3">
        <v>0.9185</v>
      </c>
      <c r="E1092" s="3">
        <v>0.009</v>
      </c>
      <c r="F1092" s="3">
        <v>0.3846</v>
      </c>
      <c r="G1092" s="3">
        <v>0.002</v>
      </c>
      <c r="H1092" s="3">
        <v>0.06325</v>
      </c>
      <c r="I1092" s="3">
        <v>0.4239</v>
      </c>
      <c r="J1092" s="3">
        <v>0.0355</v>
      </c>
      <c r="K1092" s="3">
        <v>0.023</v>
      </c>
      <c r="L1092" s="3">
        <v>0.9765</v>
      </c>
      <c r="M1092" s="3">
        <v>50</v>
      </c>
      <c r="N1092" s="4">
        <v>1</v>
      </c>
      <c r="O1092" s="5">
        <v>99.5222222222222</v>
      </c>
      <c r="P1092" s="5">
        <v>96</v>
      </c>
    </row>
    <row r="1093" spans="1:16" ht="15">
      <c r="A1093" s="6" t="s">
        <v>1107</v>
      </c>
      <c r="B1093" s="3">
        <v>2.865</v>
      </c>
      <c r="C1093" s="3">
        <v>7.913E-10</v>
      </c>
      <c r="D1093" s="3">
        <v>1.998</v>
      </c>
      <c r="E1093" s="3">
        <v>0.003</v>
      </c>
      <c r="F1093" s="3">
        <v>0.3393</v>
      </c>
      <c r="G1093" s="3">
        <v>0.001</v>
      </c>
      <c r="H1093" s="3">
        <v>0.011</v>
      </c>
      <c r="I1093" s="3">
        <v>0.4559</v>
      </c>
      <c r="J1093" s="3">
        <v>0.0165</v>
      </c>
      <c r="K1093" s="3">
        <v>0.008</v>
      </c>
      <c r="L1093" s="3">
        <v>0.9485</v>
      </c>
      <c r="M1093" s="3">
        <v>50</v>
      </c>
      <c r="N1093" s="4">
        <v>1</v>
      </c>
      <c r="O1093" s="5">
        <v>99.74999999999996</v>
      </c>
      <c r="P1093" s="5">
        <v>98.2</v>
      </c>
    </row>
    <row r="1094" spans="1:16" ht="15">
      <c r="A1094" s="6" t="s">
        <v>1108</v>
      </c>
      <c r="B1094" s="3">
        <v>2.45</v>
      </c>
      <c r="C1094" s="3">
        <v>1.393E-18</v>
      </c>
      <c r="D1094" s="3">
        <v>1.997</v>
      </c>
      <c r="E1094" s="3">
        <v>0.003</v>
      </c>
      <c r="F1094" s="3">
        <v>0.2764</v>
      </c>
      <c r="G1094" s="3">
        <v>0</v>
      </c>
      <c r="H1094" s="3">
        <v>0.05375</v>
      </c>
      <c r="I1094" s="3">
        <v>0.5993</v>
      </c>
      <c r="J1094" s="3">
        <v>0.0125</v>
      </c>
      <c r="K1094" s="3">
        <v>0.0025</v>
      </c>
      <c r="L1094" s="3">
        <v>0.9295</v>
      </c>
      <c r="M1094" s="3">
        <v>50</v>
      </c>
      <c r="N1094" s="4">
        <v>1</v>
      </c>
      <c r="O1094" s="5">
        <v>99.8055555555555</v>
      </c>
      <c r="P1094" s="5">
        <v>98.55</v>
      </c>
    </row>
    <row r="1095" spans="1:16" ht="15">
      <c r="A1095" s="6" t="s">
        <v>1109</v>
      </c>
      <c r="B1095" s="3">
        <v>3.597</v>
      </c>
      <c r="C1095" s="3">
        <v>1.296E-10</v>
      </c>
      <c r="D1095" s="3">
        <v>1.991</v>
      </c>
      <c r="E1095" s="3">
        <v>0.002</v>
      </c>
      <c r="F1095" s="3">
        <v>0.2726</v>
      </c>
      <c r="G1095" s="3">
        <v>0</v>
      </c>
      <c r="H1095" s="3">
        <v>0.00875</v>
      </c>
      <c r="I1095" s="3">
        <v>0.5674</v>
      </c>
      <c r="J1095" s="3">
        <v>0.002</v>
      </c>
      <c r="K1095" s="3">
        <v>0.0005</v>
      </c>
      <c r="L1095" s="3">
        <v>0.9205</v>
      </c>
      <c r="M1095" s="3">
        <v>50</v>
      </c>
      <c r="N1095" s="4">
        <v>1</v>
      </c>
      <c r="O1095" s="5">
        <v>99.73888888888885</v>
      </c>
      <c r="P1095" s="5">
        <v>98.5</v>
      </c>
    </row>
    <row r="1096" spans="1:16" ht="15">
      <c r="A1096" s="6" t="s">
        <v>1110</v>
      </c>
      <c r="B1096" s="3">
        <v>0.3921</v>
      </c>
      <c r="C1096" s="3">
        <v>5.404E-09</v>
      </c>
      <c r="D1096" s="3">
        <v>1.995</v>
      </c>
      <c r="E1096" s="3">
        <v>0.003</v>
      </c>
      <c r="F1096" s="3">
        <v>0.2717</v>
      </c>
      <c r="G1096" s="3">
        <v>0</v>
      </c>
      <c r="H1096" s="3">
        <v>0.1898</v>
      </c>
      <c r="I1096" s="3">
        <v>0.3674</v>
      </c>
      <c r="J1096" s="3">
        <v>0.0265</v>
      </c>
      <c r="K1096" s="3">
        <v>0.03725</v>
      </c>
      <c r="L1096" s="3">
        <v>0.927</v>
      </c>
      <c r="M1096" s="3">
        <v>50</v>
      </c>
      <c r="N1096" s="4">
        <v>1</v>
      </c>
      <c r="O1096" s="5">
        <v>99.84444444444443</v>
      </c>
      <c r="P1096" s="5">
        <v>99.25</v>
      </c>
    </row>
    <row r="1097" spans="1:16" ht="15">
      <c r="A1097" s="6" t="s">
        <v>1111</v>
      </c>
      <c r="B1097" s="3">
        <v>0.732</v>
      </c>
      <c r="C1097" s="3">
        <v>1.455E-10</v>
      </c>
      <c r="D1097" s="3">
        <v>1.98</v>
      </c>
      <c r="E1097" s="3">
        <v>0.003</v>
      </c>
      <c r="F1097" s="3">
        <v>0.2664</v>
      </c>
      <c r="G1097" s="3">
        <v>0</v>
      </c>
      <c r="H1097" s="3">
        <v>0.1765</v>
      </c>
      <c r="I1097" s="3">
        <v>0.498</v>
      </c>
      <c r="J1097" s="3">
        <v>0.0165</v>
      </c>
      <c r="K1097" s="3">
        <v>0.01225</v>
      </c>
      <c r="L1097" s="3">
        <v>0.892</v>
      </c>
      <c r="M1097" s="3">
        <v>50</v>
      </c>
      <c r="N1097" s="4">
        <v>1</v>
      </c>
      <c r="O1097" s="5">
        <v>99.8333333333333</v>
      </c>
      <c r="P1097" s="5">
        <v>98.25</v>
      </c>
    </row>
    <row r="1098" spans="1:16" ht="15">
      <c r="A1098" s="6" t="s">
        <v>1112</v>
      </c>
      <c r="B1098" s="3">
        <v>1.086</v>
      </c>
      <c r="C1098" s="3">
        <v>1.71E-10</v>
      </c>
      <c r="D1098" s="3">
        <v>1.999</v>
      </c>
      <c r="E1098" s="3">
        <v>0.002</v>
      </c>
      <c r="F1098" s="3">
        <v>0.2535</v>
      </c>
      <c r="G1098" s="3">
        <v>0</v>
      </c>
      <c r="H1098" s="3">
        <v>0.2377</v>
      </c>
      <c r="I1098" s="3">
        <v>0.3136</v>
      </c>
      <c r="J1098" s="3">
        <v>0.0085</v>
      </c>
      <c r="K1098" s="3">
        <v>0.05325</v>
      </c>
      <c r="L1098" s="3">
        <v>0.865</v>
      </c>
      <c r="M1098" s="3">
        <v>50</v>
      </c>
      <c r="N1098" s="4">
        <v>1</v>
      </c>
      <c r="O1098" s="5">
        <v>99.8833333333333</v>
      </c>
      <c r="P1098" s="5">
        <v>99.3</v>
      </c>
    </row>
    <row r="1099" spans="1:16" ht="15">
      <c r="A1099" s="6" t="s">
        <v>1113</v>
      </c>
      <c r="B1099" s="3">
        <v>8.49</v>
      </c>
      <c r="C1099" s="3">
        <v>5.913E-22</v>
      </c>
      <c r="D1099" s="3">
        <v>1.994</v>
      </c>
      <c r="E1099" s="3">
        <v>0.001</v>
      </c>
      <c r="F1099" s="3">
        <v>0.1777</v>
      </c>
      <c r="G1099" s="3">
        <v>0</v>
      </c>
      <c r="H1099" s="3">
        <v>0</v>
      </c>
      <c r="I1099" s="3">
        <v>0.9024</v>
      </c>
      <c r="J1099" s="3">
        <v>0.005</v>
      </c>
      <c r="K1099" s="3">
        <v>0</v>
      </c>
      <c r="L1099" s="3">
        <v>0.8265</v>
      </c>
      <c r="M1099" s="3">
        <v>50</v>
      </c>
      <c r="N1099" s="4">
        <v>1</v>
      </c>
      <c r="O1099" s="5">
        <v>99.8833333333333</v>
      </c>
      <c r="P1099" s="5">
        <v>99</v>
      </c>
    </row>
    <row r="1100" spans="1:16" ht="15">
      <c r="A1100" s="6" t="s">
        <v>1114</v>
      </c>
      <c r="B1100" s="3">
        <v>4.116</v>
      </c>
      <c r="C1100" s="3">
        <v>1.811E-14</v>
      </c>
      <c r="D1100" s="3">
        <v>1.991</v>
      </c>
      <c r="E1100" s="3">
        <v>0.008</v>
      </c>
      <c r="F1100" s="3">
        <v>0.2168</v>
      </c>
      <c r="G1100" s="3">
        <v>0.002</v>
      </c>
      <c r="H1100" s="3">
        <v>0.00325</v>
      </c>
      <c r="I1100" s="3">
        <v>0.7873</v>
      </c>
      <c r="J1100" s="3">
        <v>0.016</v>
      </c>
      <c r="K1100" s="3">
        <v>0.001</v>
      </c>
      <c r="L1100" s="3">
        <v>0.952</v>
      </c>
      <c r="M1100" s="3">
        <v>50</v>
      </c>
      <c r="N1100" s="4">
        <v>1</v>
      </c>
      <c r="O1100" s="5">
        <v>99.87777777777778</v>
      </c>
      <c r="P1100" s="5">
        <v>98.5</v>
      </c>
    </row>
    <row r="1101" spans="1:16" ht="15">
      <c r="A1101" s="6" t="s">
        <v>1115</v>
      </c>
      <c r="B1101" s="3">
        <v>0.8627</v>
      </c>
      <c r="C1101" s="3">
        <v>4.88E-07</v>
      </c>
      <c r="D1101" s="3">
        <v>1.988</v>
      </c>
      <c r="E1101" s="3">
        <v>0.01</v>
      </c>
      <c r="F1101" s="3">
        <v>0.2851</v>
      </c>
      <c r="G1101" s="3">
        <v>0.002</v>
      </c>
      <c r="H1101" s="3">
        <v>0.298</v>
      </c>
      <c r="I1101" s="3">
        <v>0.514</v>
      </c>
      <c r="J1101" s="3">
        <v>0.0915</v>
      </c>
      <c r="K1101" s="3">
        <v>0.0515</v>
      </c>
      <c r="L1101" s="3">
        <v>0.971</v>
      </c>
      <c r="M1101" s="3">
        <v>50</v>
      </c>
      <c r="N1101" s="4">
        <v>1</v>
      </c>
      <c r="O1101" s="5">
        <v>99.67777777777775</v>
      </c>
      <c r="P1101" s="5">
        <v>97.9</v>
      </c>
    </row>
    <row r="1102" spans="1:16" ht="15">
      <c r="A1102" s="6" t="s">
        <v>1116</v>
      </c>
      <c r="B1102" s="3">
        <v>6.724</v>
      </c>
      <c r="C1102" s="3">
        <v>8.59E-12</v>
      </c>
      <c r="D1102" s="3">
        <v>1.977</v>
      </c>
      <c r="E1102" s="3">
        <v>0.002</v>
      </c>
      <c r="F1102" s="3">
        <v>0.1945</v>
      </c>
      <c r="G1102" s="3">
        <v>0</v>
      </c>
      <c r="H1102" s="3">
        <v>0.0305</v>
      </c>
      <c r="I1102" s="3">
        <v>0.5025</v>
      </c>
      <c r="J1102" s="3">
        <v>0.003</v>
      </c>
      <c r="K1102" s="3">
        <v>0.0005</v>
      </c>
      <c r="L1102" s="3">
        <v>0.9005</v>
      </c>
      <c r="M1102" s="3">
        <v>50</v>
      </c>
      <c r="N1102" s="4">
        <v>1</v>
      </c>
      <c r="O1102" s="5">
        <v>99.94444444444443</v>
      </c>
      <c r="P1102" s="5">
        <v>99.2</v>
      </c>
    </row>
    <row r="1103" spans="1:16" ht="15">
      <c r="A1103" s="6" t="s">
        <v>1117</v>
      </c>
      <c r="B1103" s="3">
        <v>1.115</v>
      </c>
      <c r="C1103" s="3">
        <v>4.864E-09</v>
      </c>
      <c r="D1103" s="3">
        <v>1.993</v>
      </c>
      <c r="E1103" s="3">
        <v>0.007</v>
      </c>
      <c r="F1103" s="3">
        <v>0.2268</v>
      </c>
      <c r="G1103" s="3">
        <v>0.002</v>
      </c>
      <c r="H1103" s="3">
        <v>0.074</v>
      </c>
      <c r="I1103" s="3">
        <v>0.4178</v>
      </c>
      <c r="J1103" s="3">
        <v>0.014</v>
      </c>
      <c r="K1103" s="3">
        <v>0.00925</v>
      </c>
      <c r="L1103" s="3">
        <v>0.9205</v>
      </c>
      <c r="M1103" s="3">
        <v>50</v>
      </c>
      <c r="N1103" s="4">
        <v>1</v>
      </c>
      <c r="O1103" s="5">
        <v>99.93333333333331</v>
      </c>
      <c r="P1103" s="5">
        <v>98.5</v>
      </c>
    </row>
    <row r="1104" spans="1:16" ht="15">
      <c r="A1104" s="6" t="s">
        <v>1118</v>
      </c>
      <c r="B1104" s="3">
        <v>4.848</v>
      </c>
      <c r="C1104" s="3">
        <v>1.974E-13</v>
      </c>
      <c r="D1104" s="3">
        <v>1.973</v>
      </c>
      <c r="E1104" s="3">
        <v>0.01</v>
      </c>
      <c r="F1104" s="3">
        <v>0.2293</v>
      </c>
      <c r="G1104" s="3">
        <v>0.0025</v>
      </c>
      <c r="H1104" s="3">
        <v>0.1437</v>
      </c>
      <c r="I1104" s="3">
        <v>0.5729</v>
      </c>
      <c r="J1104" s="3">
        <v>0.0325</v>
      </c>
      <c r="K1104" s="3">
        <v>0.00725</v>
      </c>
      <c r="L1104" s="3">
        <v>0.8815</v>
      </c>
      <c r="M1104" s="3">
        <v>50</v>
      </c>
      <c r="N1104" s="4">
        <v>1</v>
      </c>
      <c r="O1104" s="5">
        <v>99.77777777777773</v>
      </c>
      <c r="P1104" s="5">
        <v>98</v>
      </c>
    </row>
    <row r="1105" spans="1:16" ht="15">
      <c r="A1105" s="6" t="s">
        <v>1119</v>
      </c>
      <c r="B1105" s="3">
        <v>1.091</v>
      </c>
      <c r="C1105" s="3">
        <v>5.811E-12</v>
      </c>
      <c r="D1105" s="3">
        <v>1.469</v>
      </c>
      <c r="E1105" s="3">
        <v>0.002</v>
      </c>
      <c r="F1105" s="3">
        <v>0.1526</v>
      </c>
      <c r="G1105" s="3">
        <v>0</v>
      </c>
      <c r="H1105" s="3">
        <v>0.21</v>
      </c>
      <c r="I1105" s="3">
        <v>0.45</v>
      </c>
      <c r="J1105" s="3">
        <v>0.004</v>
      </c>
      <c r="K1105" s="3">
        <v>0.0125</v>
      </c>
      <c r="L1105" s="3">
        <v>0.675</v>
      </c>
      <c r="M1105" s="3">
        <v>50</v>
      </c>
      <c r="N1105" s="4">
        <v>1</v>
      </c>
      <c r="O1105" s="5">
        <v>100</v>
      </c>
      <c r="P1105" s="5">
        <v>99.9</v>
      </c>
    </row>
    <row r="1106" spans="1:16" ht="15">
      <c r="A1106" s="6" t="s">
        <v>1120</v>
      </c>
      <c r="B1106" s="3">
        <v>3.065</v>
      </c>
      <c r="C1106" s="3">
        <v>1.381E-13</v>
      </c>
      <c r="D1106" s="3">
        <v>1.808</v>
      </c>
      <c r="E1106" s="3">
        <v>0.002</v>
      </c>
      <c r="F1106" s="3">
        <v>0.1644</v>
      </c>
      <c r="G1106" s="3">
        <v>0</v>
      </c>
      <c r="H1106" s="3">
        <v>0.2107</v>
      </c>
      <c r="I1106" s="3">
        <v>0.5401</v>
      </c>
      <c r="J1106" s="3">
        <v>0.0005</v>
      </c>
      <c r="K1106" s="3">
        <v>0.00225</v>
      </c>
      <c r="L1106" s="3">
        <v>0.716</v>
      </c>
      <c r="M1106" s="3">
        <v>50</v>
      </c>
      <c r="N1106" s="4">
        <v>1</v>
      </c>
      <c r="O1106" s="5">
        <v>99.99444444444444</v>
      </c>
      <c r="P1106" s="5">
        <v>99.7</v>
      </c>
    </row>
    <row r="1107" spans="1:16" ht="15">
      <c r="A1107" s="6" t="s">
        <v>1121</v>
      </c>
      <c r="B1107" s="3">
        <v>4.382</v>
      </c>
      <c r="C1107" s="3">
        <v>4.052E-14</v>
      </c>
      <c r="D1107" s="3">
        <v>1.999</v>
      </c>
      <c r="E1107" s="3">
        <v>0.006</v>
      </c>
      <c r="F1107" s="3">
        <v>0.2491</v>
      </c>
      <c r="G1107" s="3">
        <v>0.0015</v>
      </c>
      <c r="H1107" s="3">
        <v>0.01275</v>
      </c>
      <c r="I1107" s="3">
        <v>0.599</v>
      </c>
      <c r="J1107" s="3">
        <v>0.024</v>
      </c>
      <c r="K1107" s="3">
        <v>0.0025</v>
      </c>
      <c r="L1107" s="3">
        <v>0.9605</v>
      </c>
      <c r="M1107" s="3">
        <v>50</v>
      </c>
      <c r="N1107" s="4">
        <v>1</v>
      </c>
      <c r="O1107" s="5">
        <v>99.7944444444444</v>
      </c>
      <c r="P1107" s="5">
        <v>98.1</v>
      </c>
    </row>
    <row r="1108" spans="1:16" ht="15">
      <c r="A1108" s="6" t="s">
        <v>1122</v>
      </c>
      <c r="B1108" s="3">
        <v>0.8823</v>
      </c>
      <c r="C1108" s="3">
        <v>5.456E-07</v>
      </c>
      <c r="D1108" s="3">
        <v>0.974</v>
      </c>
      <c r="E1108" s="3">
        <v>0.01</v>
      </c>
      <c r="F1108" s="3">
        <v>0.3005</v>
      </c>
      <c r="G1108" s="3">
        <v>0.0025</v>
      </c>
      <c r="H1108" s="3">
        <v>0.1755</v>
      </c>
      <c r="I1108" s="3">
        <v>0.4212</v>
      </c>
      <c r="J1108" s="3">
        <v>0.048</v>
      </c>
      <c r="K1108" s="3">
        <v>0.03325</v>
      </c>
      <c r="L1108" s="3">
        <v>0.964</v>
      </c>
      <c r="M1108" s="3">
        <v>50</v>
      </c>
      <c r="N1108" s="4">
        <v>1</v>
      </c>
      <c r="O1108" s="5">
        <v>99.61111111111107</v>
      </c>
      <c r="P1108" s="5">
        <v>96.75</v>
      </c>
    </row>
    <row r="1109" spans="1:16" ht="15">
      <c r="A1109" s="6" t="s">
        <v>1123</v>
      </c>
      <c r="B1109" s="3">
        <v>3.325</v>
      </c>
      <c r="C1109" s="3">
        <v>3.428E-09</v>
      </c>
      <c r="D1109" s="3">
        <v>1.994</v>
      </c>
      <c r="E1109" s="3">
        <v>0.004</v>
      </c>
      <c r="F1109" s="3">
        <v>0.2664</v>
      </c>
      <c r="G1109" s="3">
        <v>0.001</v>
      </c>
      <c r="H1109" s="3">
        <v>0.032</v>
      </c>
      <c r="I1109" s="3">
        <v>0.4755</v>
      </c>
      <c r="J1109" s="3">
        <v>0.014</v>
      </c>
      <c r="K1109" s="3">
        <v>0.0045</v>
      </c>
      <c r="L1109" s="3">
        <v>0.935</v>
      </c>
      <c r="M1109" s="3">
        <v>50</v>
      </c>
      <c r="N1109" s="4">
        <v>1</v>
      </c>
      <c r="O1109" s="5">
        <v>99.7555555555555</v>
      </c>
      <c r="P1109" s="5">
        <v>98.7</v>
      </c>
    </row>
    <row r="1110" spans="1:16" ht="15">
      <c r="A1110" s="6" t="s">
        <v>1124</v>
      </c>
      <c r="B1110" s="3">
        <v>7.176</v>
      </c>
      <c r="C1110" s="3">
        <v>8.644E-21</v>
      </c>
      <c r="D1110" s="3">
        <v>1.995</v>
      </c>
      <c r="E1110" s="3">
        <v>0.002</v>
      </c>
      <c r="F1110" s="3">
        <v>0.1852</v>
      </c>
      <c r="G1110" s="3">
        <v>0</v>
      </c>
      <c r="H1110" s="3">
        <v>0.00325</v>
      </c>
      <c r="I1110" s="3">
        <v>0.8819</v>
      </c>
      <c r="J1110" s="3">
        <v>0.0035</v>
      </c>
      <c r="K1110" s="3">
        <v>0</v>
      </c>
      <c r="L1110" s="3">
        <v>0.908</v>
      </c>
      <c r="M1110" s="3">
        <v>50</v>
      </c>
      <c r="N1110" s="4">
        <v>1</v>
      </c>
      <c r="O1110" s="5">
        <v>99.89444444444443</v>
      </c>
      <c r="P1110" s="5">
        <v>99.4</v>
      </c>
    </row>
    <row r="1111" spans="1:16" ht="15">
      <c r="A1111" s="6" t="s">
        <v>1125</v>
      </c>
      <c r="B1111" s="3">
        <v>5.976</v>
      </c>
      <c r="C1111" s="3">
        <v>1.076E-10</v>
      </c>
      <c r="D1111" s="3">
        <v>1.999</v>
      </c>
      <c r="E1111" s="3">
        <v>0.002</v>
      </c>
      <c r="F1111" s="3">
        <v>0.1937</v>
      </c>
      <c r="G1111" s="3">
        <v>0</v>
      </c>
      <c r="H1111" s="3">
        <v>0.08625</v>
      </c>
      <c r="I1111" s="3">
        <v>0.507</v>
      </c>
      <c r="J1111" s="3">
        <v>0.002</v>
      </c>
      <c r="K1111" s="3">
        <v>0.00025</v>
      </c>
      <c r="L1111" s="3">
        <v>0.858</v>
      </c>
      <c r="M1111" s="3">
        <v>50</v>
      </c>
      <c r="N1111" s="4">
        <v>1</v>
      </c>
      <c r="O1111" s="5">
        <v>99.93888888888887</v>
      </c>
      <c r="P1111" s="5">
        <v>99.4</v>
      </c>
    </row>
    <row r="1112" spans="1:16" ht="15">
      <c r="A1112" s="6" t="s">
        <v>1126</v>
      </c>
      <c r="B1112" s="3">
        <v>0.7091</v>
      </c>
      <c r="C1112" s="3">
        <v>2.766E-08</v>
      </c>
      <c r="D1112" s="3">
        <v>1.998</v>
      </c>
      <c r="E1112" s="3">
        <v>0.004</v>
      </c>
      <c r="F1112" s="3">
        <v>0.2384</v>
      </c>
      <c r="G1112" s="3">
        <v>0</v>
      </c>
      <c r="H1112" s="3">
        <v>0.2077</v>
      </c>
      <c r="I1112" s="3">
        <v>0.4003</v>
      </c>
      <c r="J1112" s="3">
        <v>0.0485</v>
      </c>
      <c r="K1112" s="3">
        <v>0.035</v>
      </c>
      <c r="L1112" s="3">
        <v>0.9065</v>
      </c>
      <c r="M1112" s="3">
        <v>50</v>
      </c>
      <c r="N1112" s="4">
        <v>1</v>
      </c>
      <c r="O1112" s="5">
        <v>99.83888888888887</v>
      </c>
      <c r="P1112" s="5">
        <v>99.15</v>
      </c>
    </row>
    <row r="1113" spans="1:16" ht="15">
      <c r="A1113" s="6" t="s">
        <v>1127</v>
      </c>
      <c r="B1113" s="3">
        <v>0.9579</v>
      </c>
      <c r="C1113" s="3">
        <v>2.119E-11</v>
      </c>
      <c r="D1113" s="3">
        <v>1.995</v>
      </c>
      <c r="E1113" s="3">
        <v>0.002</v>
      </c>
      <c r="F1113" s="3">
        <v>0.1891</v>
      </c>
      <c r="G1113" s="3">
        <v>0</v>
      </c>
      <c r="H1113" s="3">
        <v>0.1402</v>
      </c>
      <c r="I1113" s="3">
        <v>0.5378</v>
      </c>
      <c r="J1113" s="3">
        <v>0.0135</v>
      </c>
      <c r="K1113" s="3">
        <v>0.009</v>
      </c>
      <c r="L1113" s="3">
        <v>0.855</v>
      </c>
      <c r="M1113" s="3">
        <v>50</v>
      </c>
      <c r="N1113" s="4">
        <v>1</v>
      </c>
      <c r="O1113" s="5">
        <v>99.89999999999998</v>
      </c>
      <c r="P1113" s="5">
        <v>99.3</v>
      </c>
    </row>
    <row r="1114" spans="1:16" ht="15">
      <c r="A1114" s="6" t="s">
        <v>1128</v>
      </c>
      <c r="B1114" s="3">
        <v>7.455</v>
      </c>
      <c r="C1114" s="3">
        <v>3.03E-20</v>
      </c>
      <c r="D1114" s="3">
        <v>1.996</v>
      </c>
      <c r="E1114" s="3">
        <v>0.002</v>
      </c>
      <c r="F1114" s="3">
        <v>0.1523</v>
      </c>
      <c r="G1114" s="3">
        <v>0</v>
      </c>
      <c r="H1114" s="3">
        <v>0.02925</v>
      </c>
      <c r="I1114" s="3">
        <v>0.7673</v>
      </c>
      <c r="J1114" s="3">
        <v>0.0045</v>
      </c>
      <c r="K1114" s="3">
        <v>0.00025</v>
      </c>
      <c r="L1114" s="3">
        <v>0.8005</v>
      </c>
      <c r="M1114" s="3">
        <v>50</v>
      </c>
      <c r="N1114" s="4">
        <v>1</v>
      </c>
      <c r="O1114" s="5">
        <v>99.91111111111108</v>
      </c>
      <c r="P1114" s="5">
        <v>99.1</v>
      </c>
    </row>
    <row r="1115" spans="1:16" ht="15">
      <c r="A1115" s="6" t="s">
        <v>1129</v>
      </c>
      <c r="B1115" s="3">
        <v>4.555</v>
      </c>
      <c r="C1115" s="3">
        <v>4.939E-11</v>
      </c>
      <c r="D1115" s="3">
        <v>1.994</v>
      </c>
      <c r="E1115" s="3">
        <v>0.008</v>
      </c>
      <c r="F1115" s="3">
        <v>0.2533</v>
      </c>
      <c r="G1115" s="3">
        <v>0.002</v>
      </c>
      <c r="H1115" s="3">
        <v>0.01175</v>
      </c>
      <c r="I1115" s="3">
        <v>0.5085</v>
      </c>
      <c r="J1115" s="3">
        <v>0.0145</v>
      </c>
      <c r="K1115" s="3">
        <v>0.00225</v>
      </c>
      <c r="L1115" s="3">
        <v>0.938</v>
      </c>
      <c r="M1115" s="3">
        <v>50</v>
      </c>
      <c r="N1115" s="4">
        <v>1</v>
      </c>
      <c r="O1115" s="5">
        <v>99.74999999999994</v>
      </c>
      <c r="P1115" s="5">
        <v>98.75</v>
      </c>
    </row>
    <row r="1116" spans="1:16" ht="15">
      <c r="A1116" s="6" t="s">
        <v>1130</v>
      </c>
      <c r="B1116" s="3">
        <v>0.7331</v>
      </c>
      <c r="C1116" s="3">
        <v>2.855E-09</v>
      </c>
      <c r="D1116" s="3">
        <v>1.988</v>
      </c>
      <c r="E1116" s="3">
        <v>0.009</v>
      </c>
      <c r="F1116" s="3">
        <v>0.2864</v>
      </c>
      <c r="G1116" s="3">
        <v>0.002</v>
      </c>
      <c r="H1116" s="3">
        <v>0.1972</v>
      </c>
      <c r="I1116" s="3">
        <v>0.4471</v>
      </c>
      <c r="J1116" s="3">
        <v>0.0585</v>
      </c>
      <c r="K1116" s="3">
        <v>0.03125</v>
      </c>
      <c r="L1116" s="3">
        <v>0.95</v>
      </c>
      <c r="M1116" s="3">
        <v>50</v>
      </c>
      <c r="N1116" s="4">
        <v>1</v>
      </c>
      <c r="O1116" s="5">
        <v>99.79999999999997</v>
      </c>
      <c r="P1116" s="5">
        <v>98.65</v>
      </c>
    </row>
    <row r="1117" spans="1:16" ht="15">
      <c r="A1117" s="6" t="s">
        <v>1131</v>
      </c>
      <c r="B1117" s="3">
        <v>4.593</v>
      </c>
      <c r="C1117" s="3">
        <v>1.681E-12</v>
      </c>
      <c r="D1117" s="3">
        <v>1.901</v>
      </c>
      <c r="E1117" s="3">
        <v>0.001</v>
      </c>
      <c r="F1117" s="3">
        <v>0.2247</v>
      </c>
      <c r="G1117" s="3">
        <v>0</v>
      </c>
      <c r="H1117" s="3">
        <v>0.001</v>
      </c>
      <c r="I1117" s="3">
        <v>0.4209</v>
      </c>
      <c r="J1117" s="3">
        <v>0.001</v>
      </c>
      <c r="K1117" s="3">
        <v>0.0005</v>
      </c>
      <c r="L1117" s="3">
        <v>0.88</v>
      </c>
      <c r="M1117" s="3">
        <v>50</v>
      </c>
      <c r="N1117" s="4">
        <v>1</v>
      </c>
      <c r="O1117" s="5">
        <v>99.86666666666665</v>
      </c>
      <c r="P1117" s="5">
        <v>99.55</v>
      </c>
    </row>
    <row r="1118" spans="1:16" ht="15">
      <c r="A1118" s="6" t="s">
        <v>1132</v>
      </c>
      <c r="B1118" s="3">
        <v>9.447</v>
      </c>
      <c r="C1118" s="3">
        <v>2.298E-20</v>
      </c>
      <c r="D1118" s="3">
        <v>1.977</v>
      </c>
      <c r="E1118" s="3">
        <v>0.002</v>
      </c>
      <c r="F1118" s="3">
        <v>0.1805</v>
      </c>
      <c r="G1118" s="3">
        <v>0</v>
      </c>
      <c r="H1118" s="3">
        <v>0.01075</v>
      </c>
      <c r="I1118" s="3">
        <v>0.7705</v>
      </c>
      <c r="J1118" s="3">
        <v>0.0005</v>
      </c>
      <c r="K1118" s="3">
        <v>0</v>
      </c>
      <c r="L1118" s="3">
        <v>0.7215</v>
      </c>
      <c r="M1118" s="3">
        <v>50</v>
      </c>
      <c r="N1118" s="4">
        <v>1</v>
      </c>
      <c r="O1118" s="5">
        <v>100</v>
      </c>
      <c r="P1118" s="5">
        <v>99.85</v>
      </c>
    </row>
    <row r="1119" spans="1:16" ht="15">
      <c r="A1119" s="6" t="s">
        <v>1133</v>
      </c>
      <c r="B1119" s="3">
        <v>3.303</v>
      </c>
      <c r="C1119" s="3">
        <v>2.222E-18</v>
      </c>
      <c r="D1119" s="3">
        <v>1.862</v>
      </c>
      <c r="E1119" s="3">
        <v>0.002</v>
      </c>
      <c r="F1119" s="3">
        <v>0.1894</v>
      </c>
      <c r="G1119" s="3">
        <v>0</v>
      </c>
      <c r="H1119" s="3">
        <v>0.1493</v>
      </c>
      <c r="I1119" s="3">
        <v>0.6109</v>
      </c>
      <c r="J1119" s="3">
        <v>0.004</v>
      </c>
      <c r="K1119" s="3">
        <v>0.0005</v>
      </c>
      <c r="L1119" s="3">
        <v>0.7465</v>
      </c>
      <c r="M1119" s="3">
        <v>50</v>
      </c>
      <c r="N1119" s="4">
        <v>1</v>
      </c>
      <c r="O1119" s="5">
        <v>99.86666666666665</v>
      </c>
      <c r="P1119" s="5">
        <v>99.15</v>
      </c>
    </row>
    <row r="1120" spans="1:16" ht="15">
      <c r="A1120" s="6" t="s">
        <v>1134</v>
      </c>
      <c r="B1120" s="3">
        <v>1.221</v>
      </c>
      <c r="C1120" s="3">
        <v>4.827E-15</v>
      </c>
      <c r="D1120" s="3">
        <v>1.734</v>
      </c>
      <c r="E1120" s="3">
        <v>0.002</v>
      </c>
      <c r="F1120" s="3">
        <v>0.2116</v>
      </c>
      <c r="G1120" s="3">
        <v>0</v>
      </c>
      <c r="H1120" s="3">
        <v>0.1115</v>
      </c>
      <c r="I1120" s="3">
        <v>0.3295</v>
      </c>
      <c r="J1120" s="3">
        <v>0.001</v>
      </c>
      <c r="K1120" s="3">
        <v>0.007</v>
      </c>
      <c r="L1120" s="3">
        <v>0.75</v>
      </c>
      <c r="M1120" s="3">
        <v>50</v>
      </c>
      <c r="N1120" s="4">
        <v>1</v>
      </c>
      <c r="O1120" s="5">
        <v>99.94999999999996</v>
      </c>
      <c r="P1120" s="5">
        <v>99.8</v>
      </c>
    </row>
    <row r="1121" spans="1:16" ht="15">
      <c r="A1121" s="6" t="s">
        <v>1135</v>
      </c>
      <c r="B1121" s="3">
        <v>0.5839</v>
      </c>
      <c r="C1121" s="3">
        <v>7.834E-06</v>
      </c>
      <c r="D1121" s="3">
        <v>1.78</v>
      </c>
      <c r="E1121" s="3">
        <v>0.003</v>
      </c>
      <c r="F1121" s="3">
        <v>0.1973</v>
      </c>
      <c r="G1121" s="3">
        <v>0</v>
      </c>
      <c r="H1121" s="3">
        <v>0.2598</v>
      </c>
      <c r="I1121" s="3">
        <v>0.3424</v>
      </c>
      <c r="J1121" s="3">
        <v>0.0185</v>
      </c>
      <c r="K1121" s="3">
        <v>0.02675</v>
      </c>
      <c r="L1121" s="3">
        <v>0.686</v>
      </c>
      <c r="M1121" s="3">
        <v>50</v>
      </c>
      <c r="N1121" s="4">
        <v>1</v>
      </c>
      <c r="O1121" s="5">
        <v>100</v>
      </c>
      <c r="P1121" s="5">
        <v>99.8</v>
      </c>
    </row>
    <row r="1122" spans="1:16" ht="15">
      <c r="A1122" s="6" t="s">
        <v>1136</v>
      </c>
      <c r="B1122" s="3">
        <v>9.246</v>
      </c>
      <c r="C1122" s="3">
        <v>1.2E-17</v>
      </c>
      <c r="D1122" s="3">
        <v>1.999</v>
      </c>
      <c r="E1122" s="3">
        <v>0.002</v>
      </c>
      <c r="F1122" s="3">
        <v>0.21</v>
      </c>
      <c r="G1122" s="3">
        <v>0</v>
      </c>
      <c r="H1122" s="3">
        <v>0.01475</v>
      </c>
      <c r="I1122" s="3">
        <v>0.6282</v>
      </c>
      <c r="J1122" s="3">
        <v>0.005</v>
      </c>
      <c r="K1122" s="3">
        <v>0.00075</v>
      </c>
      <c r="L1122" s="3">
        <v>0.8725</v>
      </c>
      <c r="M1122" s="3">
        <v>50</v>
      </c>
      <c r="N1122" s="4">
        <v>1</v>
      </c>
      <c r="O1122" s="5">
        <v>99.86666666666665</v>
      </c>
      <c r="P1122" s="5">
        <v>99.25</v>
      </c>
    </row>
    <row r="1123" spans="1:16" ht="15">
      <c r="A1123" s="6" t="s">
        <v>1137</v>
      </c>
      <c r="B1123" s="3">
        <v>1.785</v>
      </c>
      <c r="C1123" s="3">
        <v>1.306E-14</v>
      </c>
      <c r="D1123" s="3">
        <v>1.993</v>
      </c>
      <c r="E1123" s="3">
        <v>0.003</v>
      </c>
      <c r="F1123" s="3">
        <v>0.2369</v>
      </c>
      <c r="G1123" s="3">
        <v>0</v>
      </c>
      <c r="H1123" s="3">
        <v>0.1688</v>
      </c>
      <c r="I1123" s="3">
        <v>0.535</v>
      </c>
      <c r="J1123" s="3">
        <v>0.044</v>
      </c>
      <c r="K1123" s="3">
        <v>0.01525</v>
      </c>
      <c r="L1123" s="3">
        <v>0.8945</v>
      </c>
      <c r="M1123" s="3">
        <v>50</v>
      </c>
      <c r="N1123" s="4">
        <v>1</v>
      </c>
      <c r="O1123" s="5">
        <v>99.58888888888887</v>
      </c>
      <c r="P1123" s="5">
        <v>97.9</v>
      </c>
    </row>
    <row r="1124" spans="1:16" ht="15">
      <c r="A1124" s="6" t="s">
        <v>1138</v>
      </c>
      <c r="B1124" s="3">
        <v>3.854</v>
      </c>
      <c r="C1124" s="3">
        <v>1.384E-14</v>
      </c>
      <c r="D1124" s="3">
        <v>1.956</v>
      </c>
      <c r="E1124" s="3">
        <v>0.001</v>
      </c>
      <c r="F1124" s="3">
        <v>0.2149</v>
      </c>
      <c r="G1124" s="3">
        <v>0</v>
      </c>
      <c r="H1124" s="3">
        <v>0.0005</v>
      </c>
      <c r="I1124" s="3">
        <v>0.435</v>
      </c>
      <c r="J1124" s="3">
        <v>0.0005</v>
      </c>
      <c r="K1124" s="3">
        <v>0</v>
      </c>
      <c r="L1124" s="3">
        <v>0.9055</v>
      </c>
      <c r="M1124" s="3">
        <v>50</v>
      </c>
      <c r="N1124" s="4">
        <v>1</v>
      </c>
      <c r="O1124" s="5">
        <v>99.8444444444444</v>
      </c>
      <c r="P1124" s="5">
        <v>99</v>
      </c>
    </row>
    <row r="1125" spans="1:16" ht="15">
      <c r="A1125" s="6" t="s">
        <v>1139</v>
      </c>
      <c r="B1125" s="3">
        <v>1.764</v>
      </c>
      <c r="C1125" s="3">
        <v>1.879E-07</v>
      </c>
      <c r="D1125" s="3">
        <v>1.998</v>
      </c>
      <c r="E1125" s="3">
        <v>0.006</v>
      </c>
      <c r="F1125" s="3">
        <v>0.3566</v>
      </c>
      <c r="G1125" s="3">
        <v>0.0015</v>
      </c>
      <c r="H1125" s="3">
        <v>0.05975</v>
      </c>
      <c r="I1125" s="3">
        <v>0.3657</v>
      </c>
      <c r="J1125" s="3">
        <v>0.0155</v>
      </c>
      <c r="K1125" s="3">
        <v>0.01775</v>
      </c>
      <c r="L1125" s="3">
        <v>0.978</v>
      </c>
      <c r="M1125" s="3">
        <v>50</v>
      </c>
      <c r="N1125" s="4">
        <v>1</v>
      </c>
      <c r="O1125" s="5">
        <v>99.77777777777773</v>
      </c>
      <c r="P1125" s="5">
        <v>98.45</v>
      </c>
    </row>
    <row r="1126" spans="1:16" ht="15">
      <c r="A1126" s="6" t="s">
        <v>1140</v>
      </c>
      <c r="B1126" s="3">
        <v>0.3571</v>
      </c>
      <c r="C1126" s="3">
        <v>1.227E-07</v>
      </c>
      <c r="D1126" s="3">
        <v>1.996</v>
      </c>
      <c r="E1126" s="3">
        <v>0.01</v>
      </c>
      <c r="F1126" s="3">
        <v>0.3477</v>
      </c>
      <c r="G1126" s="3">
        <v>0.002</v>
      </c>
      <c r="H1126" s="3">
        <v>0.22</v>
      </c>
      <c r="I1126" s="3">
        <v>0.5948</v>
      </c>
      <c r="J1126" s="3">
        <v>0.1575</v>
      </c>
      <c r="K1126" s="3">
        <v>0.126</v>
      </c>
      <c r="L1126" s="3">
        <v>0.977</v>
      </c>
      <c r="M1126" s="3">
        <v>50</v>
      </c>
      <c r="N1126" s="4">
        <v>1</v>
      </c>
      <c r="O1126" s="5">
        <v>99.8055555555555</v>
      </c>
      <c r="P1126" s="5">
        <v>98.45</v>
      </c>
    </row>
    <row r="1127" spans="1:16" ht="15">
      <c r="A1127" s="6" t="s">
        <v>1141</v>
      </c>
      <c r="B1127" s="3">
        <v>4.507</v>
      </c>
      <c r="C1127" s="3">
        <v>3.88E-16</v>
      </c>
      <c r="D1127" s="3">
        <v>1.993</v>
      </c>
      <c r="E1127" s="3">
        <v>0.004</v>
      </c>
      <c r="F1127" s="3">
        <v>0.2959</v>
      </c>
      <c r="G1127" s="3">
        <v>0.0005</v>
      </c>
      <c r="H1127" s="3">
        <v>0.00975</v>
      </c>
      <c r="I1127" s="3">
        <v>0.6512</v>
      </c>
      <c r="J1127" s="3">
        <v>0.018</v>
      </c>
      <c r="K1127" s="3">
        <v>0.00575</v>
      </c>
      <c r="L1127" s="3">
        <v>0.9175</v>
      </c>
      <c r="M1127" s="3">
        <v>50</v>
      </c>
      <c r="N1127" s="4">
        <v>1</v>
      </c>
      <c r="O1127" s="5">
        <v>99.84999999999998</v>
      </c>
      <c r="P1127" s="5">
        <v>98.55</v>
      </c>
    </row>
    <row r="1128" spans="1:16" ht="15">
      <c r="A1128" s="6" t="s">
        <v>1142</v>
      </c>
      <c r="B1128" s="3">
        <v>1.216</v>
      </c>
      <c r="C1128" s="3">
        <v>1.917E-09</v>
      </c>
      <c r="D1128" s="3">
        <v>1.998</v>
      </c>
      <c r="E1128" s="3">
        <v>0.005</v>
      </c>
      <c r="F1128" s="3">
        <v>0.3167</v>
      </c>
      <c r="G1128" s="3">
        <v>0.0005</v>
      </c>
      <c r="H1128" s="3">
        <v>0.08575</v>
      </c>
      <c r="I1128" s="3">
        <v>0.3084</v>
      </c>
      <c r="J1128" s="3">
        <v>0.0225</v>
      </c>
      <c r="K1128" s="3">
        <v>0.02425</v>
      </c>
      <c r="L1128" s="3">
        <v>0.9225</v>
      </c>
      <c r="M1128" s="3">
        <v>50</v>
      </c>
      <c r="N1128" s="4">
        <v>1</v>
      </c>
      <c r="O1128" s="5">
        <v>99.8444444444444</v>
      </c>
      <c r="P1128" s="5">
        <v>98.5</v>
      </c>
    </row>
    <row r="1129" spans="1:16" ht="15">
      <c r="A1129" s="6" t="s">
        <v>1143</v>
      </c>
      <c r="B1129" s="3">
        <v>4.562</v>
      </c>
      <c r="C1129" s="3">
        <v>1.018E-20</v>
      </c>
      <c r="D1129" s="3">
        <v>1.996</v>
      </c>
      <c r="E1129" s="3">
        <v>0.007</v>
      </c>
      <c r="F1129" s="3">
        <v>0.2663</v>
      </c>
      <c r="G1129" s="3">
        <v>0.0015</v>
      </c>
      <c r="H1129" s="3">
        <v>0.02925</v>
      </c>
      <c r="I1129" s="3">
        <v>0.8008</v>
      </c>
      <c r="J1129" s="3">
        <v>0.0385</v>
      </c>
      <c r="K1129" s="3">
        <v>0.0075</v>
      </c>
      <c r="L1129" s="3">
        <v>0.876</v>
      </c>
      <c r="M1129" s="3">
        <v>50</v>
      </c>
      <c r="N1129" s="4">
        <v>1</v>
      </c>
      <c r="O1129" s="5">
        <v>99.86666666666665</v>
      </c>
      <c r="P1129" s="5">
        <v>98.35</v>
      </c>
    </row>
    <row r="1130" spans="1:16" ht="15">
      <c r="A1130" s="6" t="s">
        <v>1144</v>
      </c>
      <c r="B1130" s="3">
        <v>0.3637</v>
      </c>
      <c r="C1130" s="3">
        <v>2.886E-09</v>
      </c>
      <c r="D1130" s="3">
        <v>1.993</v>
      </c>
      <c r="E1130" s="3">
        <v>0.004</v>
      </c>
      <c r="F1130" s="3">
        <v>0.2801</v>
      </c>
      <c r="G1130" s="3">
        <v>0.001</v>
      </c>
      <c r="H1130" s="3">
        <v>0.2282</v>
      </c>
      <c r="I1130" s="3">
        <v>0.4565</v>
      </c>
      <c r="J1130" s="3">
        <v>0.066</v>
      </c>
      <c r="K1130" s="3">
        <v>0.06975</v>
      </c>
      <c r="L1130" s="3">
        <v>0.8755</v>
      </c>
      <c r="M1130" s="3">
        <v>50</v>
      </c>
      <c r="N1130" s="4">
        <v>1</v>
      </c>
      <c r="O1130" s="5">
        <v>99.91111111111108</v>
      </c>
      <c r="P1130" s="5">
        <v>98.65</v>
      </c>
    </row>
    <row r="1131" spans="1:16" ht="15">
      <c r="A1131" s="6" t="s">
        <v>1145</v>
      </c>
      <c r="B1131" s="3">
        <v>0.2975</v>
      </c>
      <c r="C1131" s="3">
        <v>7.871E-07</v>
      </c>
      <c r="D1131" s="3">
        <v>1.673</v>
      </c>
      <c r="E1131" s="3">
        <v>0.002</v>
      </c>
      <c r="F1131" s="3">
        <v>0.2292</v>
      </c>
      <c r="G1131" s="3">
        <v>0</v>
      </c>
      <c r="H1131" s="3">
        <v>0.2245</v>
      </c>
      <c r="I1131" s="3">
        <v>0.315</v>
      </c>
      <c r="J1131" s="3">
        <v>0.0075</v>
      </c>
      <c r="K1131" s="3">
        <v>0.03425</v>
      </c>
      <c r="L1131" s="3">
        <v>0.695</v>
      </c>
      <c r="M1131" s="3">
        <v>50</v>
      </c>
      <c r="N1131" s="4">
        <v>1</v>
      </c>
      <c r="O1131" s="5">
        <v>99.99444444444444</v>
      </c>
      <c r="P1131" s="5">
        <v>99.75</v>
      </c>
    </row>
    <row r="1132" spans="1:16" ht="15">
      <c r="A1132" s="6" t="s">
        <v>1146</v>
      </c>
      <c r="B1132" s="3">
        <v>9.244</v>
      </c>
      <c r="C1132" s="3">
        <v>2.508E-31</v>
      </c>
      <c r="D1132" s="3">
        <v>1.967</v>
      </c>
      <c r="E1132" s="3">
        <v>0.002</v>
      </c>
      <c r="F1132" s="3">
        <v>0.1457</v>
      </c>
      <c r="G1132" s="3">
        <v>0.0005</v>
      </c>
      <c r="H1132" s="3">
        <v>0</v>
      </c>
      <c r="I1132" s="3">
        <v>1.525</v>
      </c>
      <c r="J1132" s="3">
        <v>0.0055</v>
      </c>
      <c r="K1132" s="3">
        <v>0.00025</v>
      </c>
      <c r="L1132" s="3">
        <v>0.788</v>
      </c>
      <c r="M1132" s="3">
        <v>50</v>
      </c>
      <c r="N1132" s="4">
        <v>1</v>
      </c>
      <c r="O1132" s="5">
        <v>99.9722222222222</v>
      </c>
      <c r="P1132" s="5">
        <v>99.55</v>
      </c>
    </row>
    <row r="1133" spans="1:16" ht="15">
      <c r="A1133" s="6" t="s">
        <v>1147</v>
      </c>
      <c r="B1133" s="3">
        <v>0.7025</v>
      </c>
      <c r="C1133" s="3">
        <v>7.871E-07</v>
      </c>
      <c r="D1133" s="3">
        <v>1.987</v>
      </c>
      <c r="E1133" s="3">
        <v>0.004</v>
      </c>
      <c r="F1133" s="3">
        <v>0.2594</v>
      </c>
      <c r="G1133" s="3">
        <v>0.0005</v>
      </c>
      <c r="H1133" s="3">
        <v>0.383</v>
      </c>
      <c r="I1133" s="3">
        <v>0.525</v>
      </c>
      <c r="J1133" s="3">
        <v>0.1105</v>
      </c>
      <c r="K1133" s="3">
        <v>0.08525</v>
      </c>
      <c r="L1133" s="3">
        <v>0.874</v>
      </c>
      <c r="M1133" s="3">
        <v>50</v>
      </c>
      <c r="N1133" s="4">
        <v>1</v>
      </c>
      <c r="O1133" s="5">
        <v>99.95555555555552</v>
      </c>
      <c r="P1133" s="5">
        <v>99.55</v>
      </c>
    </row>
    <row r="1134" spans="1:16" ht="15">
      <c r="A1134" s="6" t="s">
        <v>1148</v>
      </c>
      <c r="B1134" s="3">
        <v>0.6732</v>
      </c>
      <c r="C1134" s="3">
        <v>5.738E-07</v>
      </c>
      <c r="D1134" s="3">
        <v>0.751</v>
      </c>
      <c r="E1134" s="3">
        <v>0.0175</v>
      </c>
      <c r="F1134" s="3">
        <v>0.4555</v>
      </c>
      <c r="G1134" s="3">
        <v>0.004</v>
      </c>
      <c r="H1134" s="3">
        <v>0.08975</v>
      </c>
      <c r="I1134" s="3">
        <v>0.4443</v>
      </c>
      <c r="J1134" s="3">
        <v>0.053</v>
      </c>
      <c r="K1134" s="3">
        <v>0.055</v>
      </c>
      <c r="L1134" s="3">
        <v>0.9905</v>
      </c>
      <c r="M1134" s="3">
        <v>50</v>
      </c>
      <c r="N1134" s="4">
        <v>1</v>
      </c>
      <c r="O1134" s="5">
        <v>99.39999999999998</v>
      </c>
      <c r="P1134" s="5">
        <v>94.5</v>
      </c>
    </row>
    <row r="1135" spans="1:16" ht="15">
      <c r="A1135" s="6" t="s">
        <v>1149</v>
      </c>
      <c r="B1135" s="3">
        <v>0.5229</v>
      </c>
      <c r="C1135" s="3">
        <v>1.508E-07</v>
      </c>
      <c r="D1135" s="3">
        <v>0.5825</v>
      </c>
      <c r="E1135" s="3">
        <v>0.0195</v>
      </c>
      <c r="F1135" s="3">
        <v>0.4642</v>
      </c>
      <c r="G1135" s="3">
        <v>0.0055</v>
      </c>
      <c r="H1135" s="3">
        <v>0.1252</v>
      </c>
      <c r="I1135" s="3">
        <v>0.576</v>
      </c>
      <c r="J1135" s="3">
        <v>0.1435</v>
      </c>
      <c r="K1135" s="3">
        <v>0.0985</v>
      </c>
      <c r="L1135" s="3">
        <v>0.991</v>
      </c>
      <c r="M1135" s="3">
        <v>50</v>
      </c>
      <c r="N1135" s="4">
        <v>1</v>
      </c>
      <c r="O1135" s="5">
        <v>99.30555555555551</v>
      </c>
      <c r="P1135" s="5">
        <v>94.4</v>
      </c>
    </row>
    <row r="1136" spans="1:16" ht="15">
      <c r="A1136" s="6" t="s">
        <v>1150</v>
      </c>
      <c r="B1136" s="3">
        <v>2.415</v>
      </c>
      <c r="C1136" s="3">
        <v>1.721E-13</v>
      </c>
      <c r="D1136" s="3">
        <v>1.989</v>
      </c>
      <c r="E1136" s="3">
        <v>0.004</v>
      </c>
      <c r="F1136" s="3">
        <v>0.3487</v>
      </c>
      <c r="G1136" s="3">
        <v>0.0015</v>
      </c>
      <c r="H1136" s="3">
        <v>0.01175</v>
      </c>
      <c r="I1136" s="3">
        <v>0.4829</v>
      </c>
      <c r="J1136" s="3">
        <v>0.0295</v>
      </c>
      <c r="K1136" s="3">
        <v>0.0085</v>
      </c>
      <c r="L1136" s="3">
        <v>0.943</v>
      </c>
      <c r="M1136" s="3">
        <v>50</v>
      </c>
      <c r="N1136" s="4">
        <v>1</v>
      </c>
      <c r="O1136" s="5">
        <v>99.67222222222219</v>
      </c>
      <c r="P1136" s="5">
        <v>98.45</v>
      </c>
    </row>
    <row r="1137" spans="1:16" ht="15">
      <c r="A1137" s="6" t="s">
        <v>1151</v>
      </c>
      <c r="B1137" s="3">
        <v>1.607</v>
      </c>
      <c r="C1137" s="3">
        <v>3.801E-08</v>
      </c>
      <c r="D1137" s="3">
        <v>0.9035</v>
      </c>
      <c r="E1137" s="3">
        <v>0.016</v>
      </c>
      <c r="F1137" s="3">
        <v>0.3528</v>
      </c>
      <c r="G1137" s="3">
        <v>0.004</v>
      </c>
      <c r="H1137" s="3">
        <v>0.1147</v>
      </c>
      <c r="I1137" s="3">
        <v>0.5051</v>
      </c>
      <c r="J1137" s="3">
        <v>0.0715</v>
      </c>
      <c r="K1137" s="3">
        <v>0.0395</v>
      </c>
      <c r="L1137" s="3">
        <v>0.9685</v>
      </c>
      <c r="M1137" s="3">
        <v>50</v>
      </c>
      <c r="N1137" s="4">
        <v>1</v>
      </c>
      <c r="O1137" s="5">
        <v>99.47777777777775</v>
      </c>
      <c r="P1137" s="5">
        <v>95.5</v>
      </c>
    </row>
    <row r="1138" spans="1:16" ht="15">
      <c r="A1138" s="6" t="s">
        <v>1152</v>
      </c>
      <c r="B1138" s="3">
        <v>3.092</v>
      </c>
      <c r="C1138" s="3">
        <v>1.68E-12</v>
      </c>
      <c r="D1138" s="3">
        <v>1.997</v>
      </c>
      <c r="E1138" s="3">
        <v>0.017</v>
      </c>
      <c r="F1138" s="3">
        <v>0.3228</v>
      </c>
      <c r="G1138" s="3">
        <v>0.0045</v>
      </c>
      <c r="H1138" s="3">
        <v>0.042</v>
      </c>
      <c r="I1138" s="3">
        <v>0.7832</v>
      </c>
      <c r="J1138" s="3">
        <v>0.0455</v>
      </c>
      <c r="K1138" s="3">
        <v>0.01225</v>
      </c>
      <c r="L1138" s="3">
        <v>0.963</v>
      </c>
      <c r="M1138" s="3">
        <v>50</v>
      </c>
      <c r="N1138" s="4">
        <v>1</v>
      </c>
      <c r="O1138" s="5">
        <v>99.39999999999995</v>
      </c>
      <c r="P1138" s="5">
        <v>95.35</v>
      </c>
    </row>
    <row r="1139" spans="1:16" ht="15">
      <c r="A1139" s="6" t="s">
        <v>1153</v>
      </c>
      <c r="B1139" s="3">
        <v>0.3873</v>
      </c>
      <c r="C1139" s="3">
        <v>8.097E-10</v>
      </c>
      <c r="D1139" s="3">
        <v>1.995</v>
      </c>
      <c r="E1139" s="3">
        <v>0.003</v>
      </c>
      <c r="F1139" s="3">
        <v>0.2941</v>
      </c>
      <c r="G1139" s="3">
        <v>0.0005</v>
      </c>
      <c r="H1139" s="3">
        <v>0.1982</v>
      </c>
      <c r="I1139" s="3">
        <v>0.4501</v>
      </c>
      <c r="J1139" s="3">
        <v>0.0245</v>
      </c>
      <c r="K1139" s="3">
        <v>0.05</v>
      </c>
      <c r="L1139" s="3">
        <v>0.9335</v>
      </c>
      <c r="M1139" s="3">
        <v>50</v>
      </c>
      <c r="N1139" s="4">
        <v>1</v>
      </c>
      <c r="O1139" s="5">
        <v>99.83888888888887</v>
      </c>
      <c r="P1139" s="5">
        <v>99.15</v>
      </c>
    </row>
    <row r="1140" spans="1:16" ht="15">
      <c r="A1140" s="6" t="s">
        <v>1154</v>
      </c>
      <c r="B1140" s="3">
        <v>0.7305</v>
      </c>
      <c r="C1140" s="3">
        <v>1.105E-06</v>
      </c>
      <c r="D1140" s="3">
        <v>0.963</v>
      </c>
      <c r="E1140" s="3">
        <v>0.0165</v>
      </c>
      <c r="F1140" s="3">
        <v>0.329</v>
      </c>
      <c r="G1140" s="3">
        <v>0.0035</v>
      </c>
      <c r="H1140" s="3">
        <v>0.1963</v>
      </c>
      <c r="I1140" s="3">
        <v>0.4634</v>
      </c>
      <c r="J1140" s="3">
        <v>0.094</v>
      </c>
      <c r="K1140" s="3">
        <v>0.0745</v>
      </c>
      <c r="L1140" s="3">
        <v>0.942</v>
      </c>
      <c r="M1140" s="3">
        <v>50</v>
      </c>
      <c r="N1140" s="4">
        <v>1</v>
      </c>
      <c r="O1140" s="5">
        <v>99.53888888888886</v>
      </c>
      <c r="P1140" s="5">
        <v>96.15</v>
      </c>
    </row>
    <row r="1141" spans="1:16" ht="15">
      <c r="A1141" s="6" t="s">
        <v>1155</v>
      </c>
      <c r="B1141" s="3">
        <v>0.4663</v>
      </c>
      <c r="C1141" s="3">
        <v>1.105E-06</v>
      </c>
      <c r="D1141" s="3">
        <v>0.9635</v>
      </c>
      <c r="E1141" s="3">
        <v>0.0165</v>
      </c>
      <c r="F1141" s="3">
        <v>0.321</v>
      </c>
      <c r="G1141" s="3">
        <v>0.004</v>
      </c>
      <c r="H1141" s="3">
        <v>0.259</v>
      </c>
      <c r="I1141" s="3">
        <v>0.5664</v>
      </c>
      <c r="J1141" s="3">
        <v>0.2275</v>
      </c>
      <c r="K1141" s="3">
        <v>0.1957</v>
      </c>
      <c r="L1141" s="3">
        <v>0.943</v>
      </c>
      <c r="M1141" s="3">
        <v>50</v>
      </c>
      <c r="N1141" s="4">
        <v>1</v>
      </c>
      <c r="O1141" s="5">
        <v>99.37222222222218</v>
      </c>
      <c r="P1141" s="5">
        <v>96.5</v>
      </c>
    </row>
    <row r="1142" spans="1:16" ht="15">
      <c r="A1142" s="6" t="s">
        <v>1156</v>
      </c>
      <c r="B1142" s="3">
        <v>6.779</v>
      </c>
      <c r="C1142" s="3">
        <v>3.911E-27</v>
      </c>
      <c r="D1142" s="3">
        <v>1.995</v>
      </c>
      <c r="E1142" s="3">
        <v>0.002</v>
      </c>
      <c r="F1142" s="3">
        <v>0.1855</v>
      </c>
      <c r="G1142" s="3">
        <v>0.0005</v>
      </c>
      <c r="H1142" s="3">
        <v>0</v>
      </c>
      <c r="I1142" s="3">
        <v>0.9603</v>
      </c>
      <c r="J1142" s="3">
        <v>0.0075</v>
      </c>
      <c r="K1142" s="3">
        <v>0.0005</v>
      </c>
      <c r="L1142" s="3">
        <v>0.834</v>
      </c>
      <c r="M1142" s="3">
        <v>50</v>
      </c>
      <c r="N1142" s="4">
        <v>1</v>
      </c>
      <c r="O1142" s="5">
        <v>99.8444444444444</v>
      </c>
      <c r="P1142" s="5">
        <v>99.55</v>
      </c>
    </row>
    <row r="1143" spans="1:16" ht="15">
      <c r="A1143" s="6" t="s">
        <v>1157</v>
      </c>
      <c r="B1143" s="3">
        <v>0.378</v>
      </c>
      <c r="C1143" s="3">
        <v>3.712E-10</v>
      </c>
      <c r="D1143" s="3">
        <v>0.8925</v>
      </c>
      <c r="E1143" s="3">
        <v>0.007</v>
      </c>
      <c r="F1143" s="3">
        <v>0.4034</v>
      </c>
      <c r="G1143" s="3">
        <v>0.0015</v>
      </c>
      <c r="H1143" s="3">
        <v>0.0915</v>
      </c>
      <c r="I1143" s="3">
        <v>0.4116</v>
      </c>
      <c r="J1143" s="3">
        <v>0.043</v>
      </c>
      <c r="K1143" s="3">
        <v>0.03875</v>
      </c>
      <c r="L1143" s="3">
        <v>0.9805</v>
      </c>
      <c r="M1143" s="3">
        <v>50</v>
      </c>
      <c r="N1143" s="4">
        <v>1</v>
      </c>
      <c r="O1143" s="5">
        <v>99.61111111111106</v>
      </c>
      <c r="P1143" s="5">
        <v>96.5</v>
      </c>
    </row>
    <row r="1144" spans="1:16" ht="15">
      <c r="A1144" s="6" t="s">
        <v>1158</v>
      </c>
      <c r="B1144" s="3">
        <v>2.2</v>
      </c>
      <c r="C1144" s="3">
        <v>3.136E-16</v>
      </c>
      <c r="D1144" s="3">
        <v>0.9285</v>
      </c>
      <c r="E1144" s="3">
        <v>0.009</v>
      </c>
      <c r="F1144" s="3">
        <v>0.39</v>
      </c>
      <c r="G1144" s="3">
        <v>0.002</v>
      </c>
      <c r="H1144" s="3">
        <v>0.095</v>
      </c>
      <c r="I1144" s="3">
        <v>0.6151</v>
      </c>
      <c r="J1144" s="3">
        <v>0.073</v>
      </c>
      <c r="K1144" s="3">
        <v>0.0355</v>
      </c>
      <c r="L1144" s="3">
        <v>0.982</v>
      </c>
      <c r="M1144" s="3">
        <v>50</v>
      </c>
      <c r="N1144" s="4">
        <v>1</v>
      </c>
      <c r="O1144" s="5">
        <v>99.57777777777775</v>
      </c>
      <c r="P1144" s="5">
        <v>97.25</v>
      </c>
    </row>
    <row r="1145" spans="1:16" ht="15">
      <c r="A1145" s="6" t="s">
        <v>1159</v>
      </c>
      <c r="B1145" s="3">
        <v>3.421</v>
      </c>
      <c r="C1145" s="3">
        <v>2.071E-14</v>
      </c>
      <c r="D1145" s="3">
        <v>1.977</v>
      </c>
      <c r="E1145" s="3">
        <v>0.002</v>
      </c>
      <c r="F1145" s="3">
        <v>0.2978</v>
      </c>
      <c r="G1145" s="3">
        <v>0.0005</v>
      </c>
      <c r="H1145" s="3">
        <v>0.005</v>
      </c>
      <c r="I1145" s="3">
        <v>0.4152</v>
      </c>
      <c r="J1145" s="3">
        <v>0.0095</v>
      </c>
      <c r="K1145" s="3">
        <v>0.003</v>
      </c>
      <c r="L1145" s="3">
        <v>0.903</v>
      </c>
      <c r="M1145" s="3">
        <v>50</v>
      </c>
      <c r="N1145" s="4">
        <v>1</v>
      </c>
      <c r="O1145" s="5">
        <v>99.85555555555554</v>
      </c>
      <c r="P1145" s="5">
        <v>98.5</v>
      </c>
    </row>
    <row r="1146" spans="1:16" ht="15">
      <c r="A1146" s="6" t="s">
        <v>1160</v>
      </c>
      <c r="B1146" s="3">
        <v>2.256</v>
      </c>
      <c r="C1146" s="3">
        <v>2.218E-10</v>
      </c>
      <c r="D1146" s="3">
        <v>1.995</v>
      </c>
      <c r="E1146" s="3">
        <v>0.004</v>
      </c>
      <c r="F1146" s="3">
        <v>0.2953</v>
      </c>
      <c r="G1146" s="3">
        <v>0</v>
      </c>
      <c r="H1146" s="3">
        <v>0.05475</v>
      </c>
      <c r="I1146" s="3">
        <v>0.5033</v>
      </c>
      <c r="J1146" s="3">
        <v>0.011</v>
      </c>
      <c r="K1146" s="3">
        <v>0.00425</v>
      </c>
      <c r="L1146" s="3">
        <v>0.956</v>
      </c>
      <c r="M1146" s="3">
        <v>50</v>
      </c>
      <c r="N1146" s="4">
        <v>1</v>
      </c>
      <c r="O1146" s="5">
        <v>99.7444444444444</v>
      </c>
      <c r="P1146" s="5">
        <v>98.25</v>
      </c>
    </row>
    <row r="1147" spans="1:16" ht="15">
      <c r="A1147" s="6" t="s">
        <v>1161</v>
      </c>
      <c r="B1147" s="3">
        <v>2.785</v>
      </c>
      <c r="C1147" s="3">
        <v>1.333E-23</v>
      </c>
      <c r="D1147" s="3">
        <v>1.998</v>
      </c>
      <c r="E1147" s="3">
        <v>0.005</v>
      </c>
      <c r="F1147" s="3">
        <v>0.2753</v>
      </c>
      <c r="G1147" s="3">
        <v>0.0005</v>
      </c>
      <c r="H1147" s="3">
        <v>0.067</v>
      </c>
      <c r="I1147" s="3">
        <v>0.8822</v>
      </c>
      <c r="J1147" s="3">
        <v>0.0515</v>
      </c>
      <c r="K1147" s="3">
        <v>0.01025</v>
      </c>
      <c r="L1147" s="3">
        <v>0.946</v>
      </c>
      <c r="M1147" s="3">
        <v>50</v>
      </c>
      <c r="N1147" s="4">
        <v>1</v>
      </c>
      <c r="O1147" s="5">
        <v>99.72777777777775</v>
      </c>
      <c r="P1147" s="5">
        <v>97.7</v>
      </c>
    </row>
    <row r="1148" spans="1:16" ht="15">
      <c r="A1148" s="6" t="s">
        <v>1162</v>
      </c>
      <c r="B1148" s="3">
        <v>0.457</v>
      </c>
      <c r="C1148" s="3">
        <v>2.379E-10</v>
      </c>
      <c r="D1148" s="3">
        <v>1.999</v>
      </c>
      <c r="E1148" s="3">
        <v>0.003</v>
      </c>
      <c r="F1148" s="3">
        <v>0.2597</v>
      </c>
      <c r="G1148" s="3">
        <v>0.0005</v>
      </c>
      <c r="H1148" s="3">
        <v>0.1817</v>
      </c>
      <c r="I1148" s="3">
        <v>0.3257</v>
      </c>
      <c r="J1148" s="3">
        <v>0.01</v>
      </c>
      <c r="K1148" s="3">
        <v>0.0365</v>
      </c>
      <c r="L1148" s="3">
        <v>0.9035</v>
      </c>
      <c r="M1148" s="3">
        <v>50</v>
      </c>
      <c r="N1148" s="4">
        <v>1</v>
      </c>
      <c r="O1148" s="5">
        <v>99.87222222222218</v>
      </c>
      <c r="P1148" s="5">
        <v>99.25</v>
      </c>
    </row>
    <row r="1149" spans="1:16" ht="15">
      <c r="A1149" s="6" t="s">
        <v>1163</v>
      </c>
      <c r="B1149" s="3">
        <v>1.142</v>
      </c>
      <c r="C1149" s="3">
        <v>2.862E-14</v>
      </c>
      <c r="D1149" s="3">
        <v>1.998</v>
      </c>
      <c r="E1149" s="3">
        <v>0.003</v>
      </c>
      <c r="F1149" s="3">
        <v>0.2712</v>
      </c>
      <c r="G1149" s="3">
        <v>0.0005</v>
      </c>
      <c r="H1149" s="3">
        <v>0.2327</v>
      </c>
      <c r="I1149" s="3">
        <v>0.3906</v>
      </c>
      <c r="J1149" s="3">
        <v>0.0285</v>
      </c>
      <c r="K1149" s="3">
        <v>0.067</v>
      </c>
      <c r="L1149" s="3">
        <v>0.928</v>
      </c>
      <c r="M1149" s="3">
        <v>50</v>
      </c>
      <c r="N1149" s="4">
        <v>1</v>
      </c>
      <c r="O1149" s="5">
        <v>99.81111111111107</v>
      </c>
      <c r="P1149" s="5">
        <v>98.55</v>
      </c>
    </row>
    <row r="1150" spans="1:16" ht="15">
      <c r="A1150" s="6" t="s">
        <v>1164</v>
      </c>
      <c r="B1150" s="3">
        <v>0.7093</v>
      </c>
      <c r="C1150" s="3">
        <v>2.435E-14</v>
      </c>
      <c r="D1150" s="3">
        <v>1.999</v>
      </c>
      <c r="E1150" s="3">
        <v>0.005</v>
      </c>
      <c r="F1150" s="3">
        <v>0.2808</v>
      </c>
      <c r="G1150" s="3">
        <v>0.001</v>
      </c>
      <c r="H1150" s="3">
        <v>0.2727</v>
      </c>
      <c r="I1150" s="3">
        <v>0.5472</v>
      </c>
      <c r="J1150" s="3">
        <v>0.101</v>
      </c>
      <c r="K1150" s="3">
        <v>0.06775</v>
      </c>
      <c r="L1150" s="3">
        <v>0.924</v>
      </c>
      <c r="M1150" s="3">
        <v>50</v>
      </c>
      <c r="N1150" s="4">
        <v>1</v>
      </c>
      <c r="O1150" s="5">
        <v>99.66666666666663</v>
      </c>
      <c r="P1150" s="5">
        <v>98</v>
      </c>
    </row>
    <row r="1151" spans="1:16" ht="15">
      <c r="A1151" s="6" t="s">
        <v>1165</v>
      </c>
      <c r="B1151" s="3">
        <v>7.985</v>
      </c>
      <c r="C1151" s="3">
        <v>3.47E-28</v>
      </c>
      <c r="D1151" s="3">
        <v>1.998</v>
      </c>
      <c r="E1151" s="3">
        <v>0.002</v>
      </c>
      <c r="F1151" s="3">
        <v>0.1538</v>
      </c>
      <c r="G1151" s="3">
        <v>0.0005</v>
      </c>
      <c r="H1151" s="3">
        <v>0</v>
      </c>
      <c r="I1151" s="3">
        <v>1.054</v>
      </c>
      <c r="J1151" s="3">
        <v>0.005</v>
      </c>
      <c r="K1151" s="3">
        <v>0</v>
      </c>
      <c r="L1151" s="3">
        <v>0.772</v>
      </c>
      <c r="M1151" s="3">
        <v>50</v>
      </c>
      <c r="N1151" s="4">
        <v>1</v>
      </c>
      <c r="O1151" s="5">
        <v>99.98333333333332</v>
      </c>
      <c r="P1151" s="5">
        <v>99.6</v>
      </c>
    </row>
    <row r="1152" spans="1:16" ht="15">
      <c r="A1152" s="6" t="s">
        <v>1166</v>
      </c>
      <c r="B1152" s="3">
        <v>1.125</v>
      </c>
      <c r="C1152" s="3">
        <v>3.036E-09</v>
      </c>
      <c r="D1152" s="3">
        <v>0.782</v>
      </c>
      <c r="E1152" s="3">
        <v>0.015</v>
      </c>
      <c r="F1152" s="3">
        <v>0.3895</v>
      </c>
      <c r="G1152" s="3">
        <v>0.003</v>
      </c>
      <c r="H1152" s="3">
        <v>0.1452</v>
      </c>
      <c r="I1152" s="3">
        <v>0.5591</v>
      </c>
      <c r="J1152" s="3">
        <v>0.1395</v>
      </c>
      <c r="K1152" s="3">
        <v>0.08725</v>
      </c>
      <c r="L1152" s="3">
        <v>0.9715</v>
      </c>
      <c r="M1152" s="3">
        <v>50</v>
      </c>
      <c r="N1152" s="4">
        <v>1</v>
      </c>
      <c r="O1152" s="5">
        <v>99.2833333333333</v>
      </c>
      <c r="P1152" s="5">
        <v>94.1</v>
      </c>
    </row>
    <row r="1153" spans="1:16" ht="15">
      <c r="A1153" s="6" t="s">
        <v>1167</v>
      </c>
      <c r="B1153" s="3">
        <v>2.577</v>
      </c>
      <c r="C1153" s="3">
        <v>1.478E-20</v>
      </c>
      <c r="D1153" s="3">
        <v>0.984</v>
      </c>
      <c r="E1153" s="3">
        <v>0.005</v>
      </c>
      <c r="F1153" s="3">
        <v>0.327</v>
      </c>
      <c r="G1153" s="3">
        <v>0.0005</v>
      </c>
      <c r="H1153" s="3">
        <v>0.08975</v>
      </c>
      <c r="I1153" s="3">
        <v>0.6434</v>
      </c>
      <c r="J1153" s="3">
        <v>0.0445</v>
      </c>
      <c r="K1153" s="3">
        <v>0.01225</v>
      </c>
      <c r="L1153" s="3">
        <v>0.9615</v>
      </c>
      <c r="M1153" s="3">
        <v>50</v>
      </c>
      <c r="N1153" s="4">
        <v>1</v>
      </c>
      <c r="O1153" s="5">
        <v>99.49444444444438</v>
      </c>
      <c r="P1153" s="5">
        <v>97</v>
      </c>
    </row>
    <row r="1154" spans="1:16" ht="15">
      <c r="A1154" s="6" t="s">
        <v>1168</v>
      </c>
      <c r="B1154" s="3">
        <v>2.599</v>
      </c>
      <c r="C1154" s="3">
        <v>9.073E-11</v>
      </c>
      <c r="D1154" s="3">
        <v>0.889</v>
      </c>
      <c r="E1154" s="3">
        <v>0.012</v>
      </c>
      <c r="F1154" s="3">
        <v>0.3423</v>
      </c>
      <c r="G1154" s="3">
        <v>0.0035</v>
      </c>
      <c r="H1154" s="3">
        <v>0.03025</v>
      </c>
      <c r="I1154" s="3">
        <v>0.5578</v>
      </c>
      <c r="J1154" s="3">
        <v>0.0275</v>
      </c>
      <c r="K1154" s="3">
        <v>0.00925</v>
      </c>
      <c r="L1154" s="3">
        <v>0.959</v>
      </c>
      <c r="M1154" s="3">
        <v>50</v>
      </c>
      <c r="N1154" s="4">
        <v>1</v>
      </c>
      <c r="O1154" s="5">
        <v>99.33888888888886</v>
      </c>
      <c r="P1154" s="5">
        <v>95.35</v>
      </c>
    </row>
    <row r="1155" spans="1:16" ht="15">
      <c r="A1155" s="6" t="s">
        <v>1169</v>
      </c>
      <c r="B1155" s="3">
        <v>0.7421</v>
      </c>
      <c r="C1155" s="3">
        <v>5.007E-10</v>
      </c>
      <c r="D1155" s="3">
        <v>0.9825</v>
      </c>
      <c r="E1155" s="3">
        <v>0.006</v>
      </c>
      <c r="F1155" s="3">
        <v>0.2853</v>
      </c>
      <c r="G1155" s="3">
        <v>0.001</v>
      </c>
      <c r="H1155" s="3">
        <v>0.2048</v>
      </c>
      <c r="I1155" s="3">
        <v>0.4143</v>
      </c>
      <c r="J1155" s="3">
        <v>0.097</v>
      </c>
      <c r="K1155" s="3">
        <v>0.07475</v>
      </c>
      <c r="L1155" s="3">
        <v>0.9675</v>
      </c>
      <c r="M1155" s="3">
        <v>50</v>
      </c>
      <c r="N1155" s="4">
        <v>1</v>
      </c>
      <c r="O1155" s="5">
        <v>99.63333333333331</v>
      </c>
      <c r="P1155" s="5">
        <v>97.25</v>
      </c>
    </row>
    <row r="1156" spans="1:16" ht="15">
      <c r="A1156" s="6" t="s">
        <v>1170</v>
      </c>
      <c r="B1156" s="3">
        <v>4.064</v>
      </c>
      <c r="C1156" s="3">
        <v>1.087E-17</v>
      </c>
      <c r="D1156" s="3">
        <v>1.995</v>
      </c>
      <c r="E1156" s="3">
        <v>0.008</v>
      </c>
      <c r="F1156" s="3">
        <v>0.2535</v>
      </c>
      <c r="G1156" s="3">
        <v>0.0015</v>
      </c>
      <c r="H1156" s="3">
        <v>0.017</v>
      </c>
      <c r="I1156" s="3">
        <v>0.5953</v>
      </c>
      <c r="J1156" s="3">
        <v>0.028</v>
      </c>
      <c r="K1156" s="3">
        <v>0.00375</v>
      </c>
      <c r="L1156" s="3">
        <v>0.9455</v>
      </c>
      <c r="M1156" s="3">
        <v>50</v>
      </c>
      <c r="N1156" s="4">
        <v>1</v>
      </c>
      <c r="O1156" s="5">
        <v>99.90555555555552</v>
      </c>
      <c r="P1156" s="5">
        <v>98.8</v>
      </c>
    </row>
    <row r="1157" spans="1:16" ht="15">
      <c r="A1157" s="6" t="s">
        <v>1171</v>
      </c>
      <c r="B1157" s="3">
        <v>3.882</v>
      </c>
      <c r="C1157" s="3">
        <v>7.522E-14</v>
      </c>
      <c r="D1157" s="3">
        <v>1.996</v>
      </c>
      <c r="E1157" s="3">
        <v>0.002</v>
      </c>
      <c r="F1157" s="3">
        <v>0.2387</v>
      </c>
      <c r="G1157" s="3">
        <v>0.0005</v>
      </c>
      <c r="H1157" s="3">
        <v>0.00475</v>
      </c>
      <c r="I1157" s="3">
        <v>0.515</v>
      </c>
      <c r="J1157" s="3">
        <v>0.008</v>
      </c>
      <c r="K1157" s="3">
        <v>0.00325</v>
      </c>
      <c r="L1157" s="3">
        <v>0.8745</v>
      </c>
      <c r="M1157" s="3">
        <v>50</v>
      </c>
      <c r="N1157" s="4">
        <v>1</v>
      </c>
      <c r="O1157" s="5">
        <v>99.94999999999997</v>
      </c>
      <c r="P1157" s="5">
        <v>98.95</v>
      </c>
    </row>
    <row r="1158" spans="1:16" ht="15">
      <c r="A1158" s="6" t="s">
        <v>1172</v>
      </c>
      <c r="B1158" s="3">
        <v>2.333</v>
      </c>
      <c r="C1158" s="3">
        <v>2.262E-10</v>
      </c>
      <c r="D1158" s="3">
        <v>1.906</v>
      </c>
      <c r="E1158" s="3">
        <v>0.002</v>
      </c>
      <c r="F1158" s="3">
        <v>0.1994</v>
      </c>
      <c r="G1158" s="3">
        <v>0</v>
      </c>
      <c r="H1158" s="3">
        <v>0.1963</v>
      </c>
      <c r="I1158" s="3">
        <v>0.5214</v>
      </c>
      <c r="J1158" s="3">
        <v>0.005</v>
      </c>
      <c r="K1158" s="3">
        <v>0.00275</v>
      </c>
      <c r="L1158" s="3">
        <v>0.853</v>
      </c>
      <c r="M1158" s="3">
        <v>50</v>
      </c>
      <c r="N1158" s="4">
        <v>1</v>
      </c>
      <c r="O1158" s="5">
        <v>99.89999999999998</v>
      </c>
      <c r="P1158" s="5">
        <v>99</v>
      </c>
    </row>
    <row r="1159" spans="1:16" ht="15">
      <c r="A1159" s="6" t="s">
        <v>1173</v>
      </c>
      <c r="B1159" s="3">
        <v>7.596</v>
      </c>
      <c r="C1159" s="3">
        <v>2.925E-26</v>
      </c>
      <c r="D1159" s="3">
        <v>1.967</v>
      </c>
      <c r="E1159" s="3">
        <v>0.003</v>
      </c>
      <c r="F1159" s="3">
        <v>0.1794</v>
      </c>
      <c r="G1159" s="3">
        <v>0.0005</v>
      </c>
      <c r="H1159" s="3">
        <v>0.0095</v>
      </c>
      <c r="I1159" s="3">
        <v>1.134</v>
      </c>
      <c r="J1159" s="3">
        <v>0.006</v>
      </c>
      <c r="K1159" s="3">
        <v>0</v>
      </c>
      <c r="L1159" s="3">
        <v>0.856</v>
      </c>
      <c r="M1159" s="3">
        <v>50</v>
      </c>
      <c r="N1159" s="4">
        <v>1</v>
      </c>
      <c r="O1159" s="5">
        <v>99.92222222222222</v>
      </c>
      <c r="P1159" s="5">
        <v>99.4</v>
      </c>
    </row>
    <row r="1160" spans="1:16" ht="15">
      <c r="A1160" s="6" t="s">
        <v>1174</v>
      </c>
      <c r="B1160" s="3">
        <v>0.7594</v>
      </c>
      <c r="C1160" s="3">
        <v>8.376E-10</v>
      </c>
      <c r="D1160" s="3">
        <v>1.998</v>
      </c>
      <c r="E1160" s="3">
        <v>0.003</v>
      </c>
      <c r="F1160" s="3">
        <v>0.2319</v>
      </c>
      <c r="G1160" s="3">
        <v>0.0005</v>
      </c>
      <c r="H1160" s="3">
        <v>0.187</v>
      </c>
      <c r="I1160" s="3">
        <v>0.3921</v>
      </c>
      <c r="J1160" s="3">
        <v>0.044</v>
      </c>
      <c r="K1160" s="3">
        <v>0.027</v>
      </c>
      <c r="L1160" s="3">
        <v>0.88</v>
      </c>
      <c r="M1160" s="3">
        <v>50</v>
      </c>
      <c r="N1160" s="4">
        <v>1</v>
      </c>
      <c r="O1160" s="5">
        <v>99.94444444444441</v>
      </c>
      <c r="P1160" s="5">
        <v>99.1</v>
      </c>
    </row>
    <row r="1161" spans="1:16" ht="15">
      <c r="A1161" s="6" t="s">
        <v>1175</v>
      </c>
      <c r="B1161" s="3">
        <v>2.916</v>
      </c>
      <c r="C1161" s="3">
        <v>9.097E-17</v>
      </c>
      <c r="D1161" s="3">
        <v>1.998</v>
      </c>
      <c r="E1161" s="3">
        <v>0.002</v>
      </c>
      <c r="F1161" s="3">
        <v>0.1608</v>
      </c>
      <c r="G1161" s="3">
        <v>0</v>
      </c>
      <c r="H1161" s="3">
        <v>0.223</v>
      </c>
      <c r="I1161" s="3">
        <v>0.386</v>
      </c>
      <c r="J1161" s="3">
        <v>0.0005</v>
      </c>
      <c r="K1161" s="3">
        <v>0.00175</v>
      </c>
      <c r="L1161" s="3">
        <v>0.5855</v>
      </c>
      <c r="M1161" s="3">
        <v>50</v>
      </c>
      <c r="N1161" s="4">
        <v>1</v>
      </c>
      <c r="O1161" s="5">
        <v>99.92222222222219</v>
      </c>
      <c r="P1161" s="5">
        <v>99.45</v>
      </c>
    </row>
    <row r="1162" spans="1:16" ht="15">
      <c r="A1162" s="6" t="s">
        <v>1176</v>
      </c>
      <c r="B1162" s="3">
        <v>0.8147</v>
      </c>
      <c r="C1162" s="3">
        <v>3.828E-15</v>
      </c>
      <c r="D1162" s="3">
        <v>1.994</v>
      </c>
      <c r="E1162" s="3">
        <v>0.004</v>
      </c>
      <c r="F1162" s="3">
        <v>0.191</v>
      </c>
      <c r="G1162" s="3">
        <v>0.0005</v>
      </c>
      <c r="H1162" s="3">
        <v>0.2122</v>
      </c>
      <c r="I1162" s="3">
        <v>0.4849</v>
      </c>
      <c r="J1162" s="3">
        <v>0.0365</v>
      </c>
      <c r="K1162" s="3">
        <v>0.02625</v>
      </c>
      <c r="L1162" s="3">
        <v>0.8305</v>
      </c>
      <c r="M1162" s="3">
        <v>50</v>
      </c>
      <c r="N1162" s="4">
        <v>1</v>
      </c>
      <c r="O1162" s="5">
        <v>99.91666666666666</v>
      </c>
      <c r="P1162" s="5">
        <v>99.5</v>
      </c>
    </row>
    <row r="1163" spans="1:16" ht="15">
      <c r="A1163" s="6" t="s">
        <v>1177</v>
      </c>
      <c r="B1163" s="3">
        <v>8.823</v>
      </c>
      <c r="C1163" s="3">
        <v>2.932E-26</v>
      </c>
      <c r="D1163" s="3">
        <v>1.993</v>
      </c>
      <c r="E1163" s="3">
        <v>0.002</v>
      </c>
      <c r="F1163" s="3">
        <v>0.1344</v>
      </c>
      <c r="G1163" s="3">
        <v>0.0005</v>
      </c>
      <c r="H1163" s="3">
        <v>0.0015</v>
      </c>
      <c r="I1163" s="3">
        <v>0.9503</v>
      </c>
      <c r="J1163" s="3">
        <v>0.0075</v>
      </c>
      <c r="K1163" s="3">
        <v>0.00025</v>
      </c>
      <c r="L1163" s="3">
        <v>0.7455</v>
      </c>
      <c r="M1163" s="3">
        <v>50</v>
      </c>
      <c r="N1163" s="4">
        <v>1</v>
      </c>
      <c r="O1163" s="5">
        <v>99.93888888888884</v>
      </c>
      <c r="P1163" s="5">
        <v>99.5</v>
      </c>
    </row>
    <row r="1164" spans="1:16" ht="15">
      <c r="A1164" s="6" t="s">
        <v>1178</v>
      </c>
      <c r="B1164" s="3">
        <v>0.7041</v>
      </c>
      <c r="C1164" s="3">
        <v>1.263E-08</v>
      </c>
      <c r="D1164" s="3">
        <v>0.9615</v>
      </c>
      <c r="E1164" s="3">
        <v>0.0165</v>
      </c>
      <c r="F1164" s="3">
        <v>0.2857</v>
      </c>
      <c r="G1164" s="3">
        <v>0.004</v>
      </c>
      <c r="H1164" s="3">
        <v>0.2442</v>
      </c>
      <c r="I1164" s="3">
        <v>0.4872</v>
      </c>
      <c r="J1164" s="3">
        <v>0.197</v>
      </c>
      <c r="K1164" s="3">
        <v>0.1252</v>
      </c>
      <c r="L1164" s="3">
        <v>0.9675</v>
      </c>
      <c r="M1164" s="3">
        <v>50</v>
      </c>
      <c r="N1164" s="4">
        <v>1</v>
      </c>
      <c r="O1164" s="5">
        <v>99.34999999999994</v>
      </c>
      <c r="P1164" s="5">
        <v>95.8</v>
      </c>
    </row>
    <row r="1165" spans="1:16" ht="15">
      <c r="A1165" s="6" t="s">
        <v>1179</v>
      </c>
      <c r="B1165" s="3">
        <v>6.354</v>
      </c>
      <c r="C1165" s="3">
        <v>7.589E-23</v>
      </c>
      <c r="D1165" s="3">
        <v>1.999</v>
      </c>
      <c r="E1165" s="3">
        <v>0.003</v>
      </c>
      <c r="F1165" s="3">
        <v>0.2186</v>
      </c>
      <c r="G1165" s="3">
        <v>0.0005</v>
      </c>
      <c r="H1165" s="3">
        <v>0.01225</v>
      </c>
      <c r="I1165" s="3">
        <v>0.6452</v>
      </c>
      <c r="J1165" s="3">
        <v>0.0075</v>
      </c>
      <c r="K1165" s="3">
        <v>0.00025</v>
      </c>
      <c r="L1165" s="3">
        <v>0.901</v>
      </c>
      <c r="M1165" s="3">
        <v>50</v>
      </c>
      <c r="N1165" s="4">
        <v>1</v>
      </c>
      <c r="O1165" s="5">
        <v>99.85555555555553</v>
      </c>
      <c r="P1165" s="5">
        <v>99.5</v>
      </c>
    </row>
    <row r="1166" spans="1:16" ht="15">
      <c r="A1166" s="6" t="s">
        <v>1180</v>
      </c>
      <c r="B1166" s="3">
        <v>3.347</v>
      </c>
      <c r="C1166" s="3">
        <v>3.071E-10</v>
      </c>
      <c r="D1166" s="3">
        <v>0.963</v>
      </c>
      <c r="E1166" s="3">
        <v>0.0155</v>
      </c>
      <c r="F1166" s="3">
        <v>0.2679</v>
      </c>
      <c r="G1166" s="3">
        <v>0.0045</v>
      </c>
      <c r="H1166" s="3">
        <v>0.02925</v>
      </c>
      <c r="I1166" s="3">
        <v>0.6528</v>
      </c>
      <c r="J1166" s="3">
        <v>0.0345</v>
      </c>
      <c r="K1166" s="3">
        <v>0.00725</v>
      </c>
      <c r="L1166" s="3">
        <v>0.9535</v>
      </c>
      <c r="M1166" s="3">
        <v>50</v>
      </c>
      <c r="N1166" s="4">
        <v>1</v>
      </c>
      <c r="O1166" s="5">
        <v>99.46666666666663</v>
      </c>
      <c r="P1166" s="5">
        <v>96.35</v>
      </c>
    </row>
    <row r="1167" spans="1:16" ht="15">
      <c r="A1167" s="6" t="s">
        <v>1181</v>
      </c>
      <c r="B1167" s="3">
        <v>1.82</v>
      </c>
      <c r="C1167" s="3">
        <v>2.912E-18</v>
      </c>
      <c r="D1167" s="3">
        <v>1.994</v>
      </c>
      <c r="E1167" s="3">
        <v>0.003</v>
      </c>
      <c r="F1167" s="3">
        <v>0.2277</v>
      </c>
      <c r="G1167" s="3">
        <v>0</v>
      </c>
      <c r="H1167" s="3">
        <v>0.01025</v>
      </c>
      <c r="I1167" s="3">
        <v>0.4136</v>
      </c>
      <c r="J1167" s="3">
        <v>0.004</v>
      </c>
      <c r="K1167" s="3">
        <v>0.0025</v>
      </c>
      <c r="L1167" s="3">
        <v>0.926</v>
      </c>
      <c r="M1167" s="3">
        <v>50</v>
      </c>
      <c r="N1167" s="4">
        <v>1</v>
      </c>
      <c r="O1167" s="5">
        <v>99.72777777777772</v>
      </c>
      <c r="P1167" s="5">
        <v>98.3</v>
      </c>
    </row>
    <row r="1168" spans="1:16" ht="15">
      <c r="A1168" s="6" t="s">
        <v>1182</v>
      </c>
      <c r="B1168" s="3">
        <v>8.477</v>
      </c>
      <c r="C1168" s="3">
        <v>1.621E-23</v>
      </c>
      <c r="D1168" s="3">
        <v>1.998</v>
      </c>
      <c r="E1168" s="3">
        <v>0.003</v>
      </c>
      <c r="F1168" s="3">
        <v>0.1991</v>
      </c>
      <c r="G1168" s="3">
        <v>0.0005</v>
      </c>
      <c r="H1168" s="3">
        <v>0.02025</v>
      </c>
      <c r="I1168" s="3">
        <v>0.5919</v>
      </c>
      <c r="J1168" s="3">
        <v>0.004</v>
      </c>
      <c r="K1168" s="3">
        <v>0</v>
      </c>
      <c r="L1168" s="3">
        <v>0.8565</v>
      </c>
      <c r="M1168" s="3">
        <v>50</v>
      </c>
      <c r="N1168" s="4">
        <v>1</v>
      </c>
      <c r="O1168" s="5">
        <v>99.94999999999996</v>
      </c>
      <c r="P1168" s="5">
        <v>99.45</v>
      </c>
    </row>
    <row r="1169" spans="1:16" ht="15">
      <c r="A1169" s="6" t="s">
        <v>1183</v>
      </c>
      <c r="B1169" s="3">
        <v>1.9</v>
      </c>
      <c r="C1169" s="3">
        <v>2.326E-20</v>
      </c>
      <c r="D1169" s="3">
        <v>1.997</v>
      </c>
      <c r="E1169" s="3">
        <v>0.006</v>
      </c>
      <c r="F1169" s="3">
        <v>0.2426</v>
      </c>
      <c r="G1169" s="3">
        <v>0.0005</v>
      </c>
      <c r="H1169" s="3">
        <v>0.08225</v>
      </c>
      <c r="I1169" s="3">
        <v>0.6464</v>
      </c>
      <c r="J1169" s="3">
        <v>0.058</v>
      </c>
      <c r="K1169" s="3">
        <v>0.01775</v>
      </c>
      <c r="L1169" s="3">
        <v>0.914</v>
      </c>
      <c r="M1169" s="3">
        <v>50</v>
      </c>
      <c r="N1169" s="4">
        <v>1</v>
      </c>
      <c r="O1169" s="5">
        <v>99.67777777777772</v>
      </c>
      <c r="P1169" s="5">
        <v>97.6</v>
      </c>
    </row>
    <row r="1170" spans="1:16" ht="15">
      <c r="A1170" s="6" t="s">
        <v>1184</v>
      </c>
      <c r="B1170" s="3">
        <v>3.187</v>
      </c>
      <c r="C1170" s="3">
        <v>1.707E-10</v>
      </c>
      <c r="D1170" s="3">
        <v>1.996</v>
      </c>
      <c r="E1170" s="3">
        <v>0.007</v>
      </c>
      <c r="F1170" s="3">
        <v>0.2921</v>
      </c>
      <c r="G1170" s="3">
        <v>0.002</v>
      </c>
      <c r="H1170" s="3">
        <v>0.002</v>
      </c>
      <c r="I1170" s="3">
        <v>0.6914</v>
      </c>
      <c r="J1170" s="3">
        <v>0.008</v>
      </c>
      <c r="K1170" s="3">
        <v>0.00225</v>
      </c>
      <c r="L1170" s="3">
        <v>0.9775</v>
      </c>
      <c r="M1170" s="3">
        <v>50</v>
      </c>
      <c r="N1170" s="4">
        <v>1</v>
      </c>
      <c r="O1170" s="5">
        <v>99.77777777777774</v>
      </c>
      <c r="P1170" s="5">
        <v>98.15</v>
      </c>
    </row>
    <row r="1171" spans="1:16" ht="15">
      <c r="A1171" s="6" t="s">
        <v>1185</v>
      </c>
      <c r="B1171" s="3">
        <v>0.5241</v>
      </c>
      <c r="C1171" s="3">
        <v>2.179E-05</v>
      </c>
      <c r="D1171" s="3">
        <v>0.935</v>
      </c>
      <c r="E1171" s="3">
        <v>0.01</v>
      </c>
      <c r="F1171" s="3">
        <v>0.3762</v>
      </c>
      <c r="G1171" s="3">
        <v>0.003</v>
      </c>
      <c r="H1171" s="3">
        <v>0.25</v>
      </c>
      <c r="I1171" s="3">
        <v>0.6236</v>
      </c>
      <c r="J1171" s="3">
        <v>0.2515</v>
      </c>
      <c r="K1171" s="3">
        <v>0.1992</v>
      </c>
      <c r="L1171" s="3">
        <v>0.988</v>
      </c>
      <c r="M1171" s="3">
        <v>50</v>
      </c>
      <c r="N1171" s="4">
        <v>1</v>
      </c>
      <c r="O1171" s="5">
        <v>99.44999999999996</v>
      </c>
      <c r="P1171" s="5">
        <v>96</v>
      </c>
    </row>
    <row r="1172" spans="1:16" ht="15">
      <c r="A1172" s="6" t="s">
        <v>1186</v>
      </c>
      <c r="B1172" s="3">
        <v>1.561</v>
      </c>
      <c r="C1172" s="3">
        <v>3.057E-06</v>
      </c>
      <c r="D1172" s="3">
        <v>1.997</v>
      </c>
      <c r="E1172" s="3">
        <v>0.003</v>
      </c>
      <c r="F1172" s="3">
        <v>0.3494</v>
      </c>
      <c r="G1172" s="3">
        <v>0.001</v>
      </c>
      <c r="H1172" s="3">
        <v>0.101</v>
      </c>
      <c r="I1172" s="3">
        <v>0.4906</v>
      </c>
      <c r="J1172" s="3">
        <v>0.0185</v>
      </c>
      <c r="K1172" s="3">
        <v>0.01025</v>
      </c>
      <c r="L1172" s="3">
        <v>0.984</v>
      </c>
      <c r="M1172" s="3">
        <v>50</v>
      </c>
      <c r="N1172" s="4">
        <v>1</v>
      </c>
      <c r="O1172" s="5">
        <v>99.77222222222217</v>
      </c>
      <c r="P1172" s="5">
        <v>98.1</v>
      </c>
    </row>
    <row r="1173" spans="1:16" ht="15">
      <c r="A1173" s="6" t="s">
        <v>1187</v>
      </c>
      <c r="B1173" s="3">
        <v>0.8415</v>
      </c>
      <c r="C1173" s="3">
        <v>7.267E-06</v>
      </c>
      <c r="D1173" s="3">
        <v>1.997</v>
      </c>
      <c r="E1173" s="3">
        <v>0.005</v>
      </c>
      <c r="F1173" s="3">
        <v>0.3148</v>
      </c>
      <c r="G1173" s="3">
        <v>0.001</v>
      </c>
      <c r="H1173" s="3">
        <v>0.08</v>
      </c>
      <c r="I1173" s="3">
        <v>0.3097</v>
      </c>
      <c r="J1173" s="3">
        <v>0.0045</v>
      </c>
      <c r="K1173" s="3">
        <v>0.014</v>
      </c>
      <c r="L1173" s="3">
        <v>0.9355</v>
      </c>
      <c r="M1173" s="3">
        <v>50</v>
      </c>
      <c r="N1173" s="4">
        <v>1</v>
      </c>
      <c r="O1173" s="5">
        <v>99.79444444444441</v>
      </c>
      <c r="P1173" s="5">
        <v>98.5</v>
      </c>
    </row>
    <row r="1174" spans="1:16" ht="15">
      <c r="A1174" s="6" t="s">
        <v>1188</v>
      </c>
      <c r="B1174" s="3">
        <v>2.762</v>
      </c>
      <c r="C1174" s="3">
        <v>4.124E-11</v>
      </c>
      <c r="D1174" s="3">
        <v>1.997</v>
      </c>
      <c r="E1174" s="3">
        <v>0.009</v>
      </c>
      <c r="F1174" s="3">
        <v>0.3369</v>
      </c>
      <c r="G1174" s="3">
        <v>0.0025</v>
      </c>
      <c r="H1174" s="3">
        <v>0.0935</v>
      </c>
      <c r="I1174" s="3">
        <v>0.6303</v>
      </c>
      <c r="J1174" s="3">
        <v>0.0635</v>
      </c>
      <c r="K1174" s="3">
        <v>0.0245</v>
      </c>
      <c r="L1174" s="3">
        <v>0.965</v>
      </c>
      <c r="M1174" s="3">
        <v>50</v>
      </c>
      <c r="N1174" s="4">
        <v>1</v>
      </c>
      <c r="O1174" s="5">
        <v>99.47222222222219</v>
      </c>
      <c r="P1174" s="5">
        <v>96.55</v>
      </c>
    </row>
    <row r="1175" spans="1:16" ht="15">
      <c r="A1175" s="6" t="s">
        <v>1189</v>
      </c>
      <c r="B1175" s="3">
        <v>2.748</v>
      </c>
      <c r="C1175" s="3">
        <v>2.975E-06</v>
      </c>
      <c r="D1175" s="3">
        <v>1.998</v>
      </c>
      <c r="E1175" s="3">
        <v>0.004</v>
      </c>
      <c r="F1175" s="3">
        <v>0.3146</v>
      </c>
      <c r="G1175" s="3">
        <v>0.0015</v>
      </c>
      <c r="H1175" s="3">
        <v>0.049</v>
      </c>
      <c r="I1175" s="3">
        <v>0.5329</v>
      </c>
      <c r="J1175" s="3">
        <v>0.014</v>
      </c>
      <c r="K1175" s="3">
        <v>0.00575</v>
      </c>
      <c r="L1175" s="3">
        <v>0.9605</v>
      </c>
      <c r="M1175" s="3">
        <v>50</v>
      </c>
      <c r="N1175" s="4">
        <v>1</v>
      </c>
      <c r="O1175" s="5">
        <v>99.73333333333328</v>
      </c>
      <c r="P1175" s="5">
        <v>98.25</v>
      </c>
    </row>
    <row r="1176" spans="1:16" ht="15">
      <c r="A1176" s="6" t="s">
        <v>1190</v>
      </c>
      <c r="B1176" s="3">
        <v>0.5684</v>
      </c>
      <c r="C1176" s="3">
        <v>6.814E-08</v>
      </c>
      <c r="D1176" s="3">
        <v>1.467</v>
      </c>
      <c r="E1176" s="3">
        <v>0.002</v>
      </c>
      <c r="F1176" s="3">
        <v>0.2032</v>
      </c>
      <c r="G1176" s="3">
        <v>0</v>
      </c>
      <c r="H1176" s="3">
        <v>0.2255</v>
      </c>
      <c r="I1176" s="3">
        <v>0.3007</v>
      </c>
      <c r="J1176" s="3">
        <v>0.0035</v>
      </c>
      <c r="K1176" s="3">
        <v>0.02725</v>
      </c>
      <c r="L1176" s="3">
        <v>0.713</v>
      </c>
      <c r="M1176" s="3">
        <v>50</v>
      </c>
      <c r="N1176" s="4">
        <v>1</v>
      </c>
      <c r="O1176" s="5">
        <v>100</v>
      </c>
      <c r="P1176" s="5">
        <v>99.8</v>
      </c>
    </row>
    <row r="1177" spans="1:16" ht="15">
      <c r="A1177" s="6" t="s">
        <v>1191</v>
      </c>
      <c r="B1177" s="3">
        <v>3.45</v>
      </c>
      <c r="C1177" s="3">
        <v>2.255E-14</v>
      </c>
      <c r="D1177" s="3">
        <v>1.997</v>
      </c>
      <c r="E1177" s="3">
        <v>0.003</v>
      </c>
      <c r="F1177" s="3">
        <v>0.235</v>
      </c>
      <c r="G1177" s="3">
        <v>0.001</v>
      </c>
      <c r="H1177" s="3">
        <v>0.0125</v>
      </c>
      <c r="I1177" s="3">
        <v>0.6481</v>
      </c>
      <c r="J1177" s="3">
        <v>0.0065</v>
      </c>
      <c r="K1177" s="3">
        <v>0.001</v>
      </c>
      <c r="L1177" s="3">
        <v>0.958</v>
      </c>
      <c r="M1177" s="3">
        <v>50</v>
      </c>
      <c r="N1177" s="4">
        <v>1</v>
      </c>
      <c r="O1177" s="5">
        <v>99.76111111111105</v>
      </c>
      <c r="P1177" s="5">
        <v>98.7</v>
      </c>
    </row>
    <row r="1178" spans="1:16" ht="15">
      <c r="A1178" s="6" t="s">
        <v>1192</v>
      </c>
      <c r="B1178" s="3">
        <v>2.852</v>
      </c>
      <c r="C1178" s="3">
        <v>1.679E-08</v>
      </c>
      <c r="D1178" s="3">
        <v>1.993</v>
      </c>
      <c r="E1178" s="3">
        <v>0.003</v>
      </c>
      <c r="F1178" s="3">
        <v>0.2572</v>
      </c>
      <c r="G1178" s="3">
        <v>0.001</v>
      </c>
      <c r="H1178" s="3">
        <v>0.082</v>
      </c>
      <c r="I1178" s="3">
        <v>0.6106</v>
      </c>
      <c r="J1178" s="3">
        <v>0.0175</v>
      </c>
      <c r="K1178" s="3">
        <v>0.0075</v>
      </c>
      <c r="L1178" s="3">
        <v>0.945</v>
      </c>
      <c r="M1178" s="3">
        <v>50</v>
      </c>
      <c r="N1178" s="4">
        <v>1</v>
      </c>
      <c r="O1178" s="5">
        <v>99.8222222222222</v>
      </c>
      <c r="P1178" s="5">
        <v>98.9</v>
      </c>
    </row>
    <row r="1179" spans="1:16" ht="15">
      <c r="A1179" s="6" t="s">
        <v>1193</v>
      </c>
      <c r="B1179" s="3">
        <v>3.567</v>
      </c>
      <c r="C1179" s="3">
        <v>5.152E-10</v>
      </c>
      <c r="D1179" s="3">
        <v>1.997</v>
      </c>
      <c r="E1179" s="3">
        <v>0.008</v>
      </c>
      <c r="F1179" s="3">
        <v>0.3923</v>
      </c>
      <c r="G1179" s="3">
        <v>0.0015</v>
      </c>
      <c r="H1179" s="3">
        <v>0.01875</v>
      </c>
      <c r="I1179" s="3">
        <v>0.5425</v>
      </c>
      <c r="J1179" s="3">
        <v>0.0295</v>
      </c>
      <c r="K1179" s="3">
        <v>0.00825</v>
      </c>
      <c r="L1179" s="3">
        <v>0.9795</v>
      </c>
      <c r="M1179" s="3">
        <v>50</v>
      </c>
      <c r="N1179" s="4">
        <v>1</v>
      </c>
      <c r="O1179" s="5">
        <v>99.6222222222222</v>
      </c>
      <c r="P1179" s="5">
        <v>97.15</v>
      </c>
    </row>
    <row r="1180" spans="1:16" ht="15">
      <c r="A1180" s="6" t="s">
        <v>1194</v>
      </c>
      <c r="B1180" s="3">
        <v>0.2337</v>
      </c>
      <c r="C1180" s="3">
        <v>3.099E-05</v>
      </c>
      <c r="D1180" s="3">
        <v>0.561</v>
      </c>
      <c r="E1180" s="3">
        <v>0.0125</v>
      </c>
      <c r="F1180" s="3">
        <v>0.457</v>
      </c>
      <c r="G1180" s="3">
        <v>0.0035</v>
      </c>
      <c r="H1180" s="3">
        <v>0.1542</v>
      </c>
      <c r="I1180" s="3">
        <v>0.5922</v>
      </c>
      <c r="J1180" s="3">
        <v>0.161</v>
      </c>
      <c r="K1180" s="3">
        <v>0.136</v>
      </c>
      <c r="L1180" s="3">
        <v>0.99</v>
      </c>
      <c r="M1180" s="3">
        <v>50</v>
      </c>
      <c r="N1180" s="4">
        <v>1</v>
      </c>
      <c r="O1180" s="5">
        <v>99.24444444444438</v>
      </c>
      <c r="P1180" s="5">
        <v>93.65</v>
      </c>
    </row>
    <row r="1181" spans="1:16" ht="15">
      <c r="A1181" s="6" t="s">
        <v>1195</v>
      </c>
      <c r="B1181" s="3">
        <v>1.044</v>
      </c>
      <c r="C1181" s="3">
        <v>6.521E-06</v>
      </c>
      <c r="D1181" s="3">
        <v>1.998</v>
      </c>
      <c r="E1181" s="3">
        <v>0.005</v>
      </c>
      <c r="F1181" s="3">
        <v>0.4139</v>
      </c>
      <c r="G1181" s="3">
        <v>0.002</v>
      </c>
      <c r="H1181" s="3">
        <v>0.01575</v>
      </c>
      <c r="I1181" s="3">
        <v>0.4095</v>
      </c>
      <c r="J1181" s="3">
        <v>0.014</v>
      </c>
      <c r="K1181" s="3">
        <v>0.0115</v>
      </c>
      <c r="L1181" s="3">
        <v>0.986</v>
      </c>
      <c r="M1181" s="3">
        <v>50</v>
      </c>
      <c r="N1181" s="4">
        <v>1</v>
      </c>
      <c r="O1181" s="5">
        <v>99.7055555555555</v>
      </c>
      <c r="P1181" s="5">
        <v>97.05</v>
      </c>
    </row>
    <row r="1182" spans="1:16" ht="15">
      <c r="A1182" s="6" t="s">
        <v>1196</v>
      </c>
      <c r="B1182" s="3">
        <v>5.303</v>
      </c>
      <c r="C1182" s="3">
        <v>2.359E-15</v>
      </c>
      <c r="D1182" s="3">
        <v>1.999</v>
      </c>
      <c r="E1182" s="3">
        <v>0.004</v>
      </c>
      <c r="F1182" s="3">
        <v>0.2629</v>
      </c>
      <c r="G1182" s="3">
        <v>0.0005</v>
      </c>
      <c r="H1182" s="3">
        <v>0.00675</v>
      </c>
      <c r="I1182" s="3">
        <v>1.078</v>
      </c>
      <c r="J1182" s="3">
        <v>0.023</v>
      </c>
      <c r="K1182" s="3">
        <v>0.0035</v>
      </c>
      <c r="L1182" s="3">
        <v>0.918</v>
      </c>
      <c r="M1182" s="3">
        <v>50</v>
      </c>
      <c r="N1182" s="4">
        <v>1</v>
      </c>
      <c r="O1182" s="5">
        <v>99.78333333333329</v>
      </c>
      <c r="P1182" s="5">
        <v>98.5</v>
      </c>
    </row>
    <row r="1183" spans="1:16" ht="15">
      <c r="A1183" s="6" t="s">
        <v>1197</v>
      </c>
      <c r="B1183" s="3">
        <v>0.6763</v>
      </c>
      <c r="C1183" s="3">
        <v>7.258E-06</v>
      </c>
      <c r="D1183" s="3">
        <v>1.996</v>
      </c>
      <c r="E1183" s="3">
        <v>0.007</v>
      </c>
      <c r="F1183" s="3">
        <v>0.3535</v>
      </c>
      <c r="G1183" s="3">
        <v>0.0015</v>
      </c>
      <c r="H1183" s="3">
        <v>0.199</v>
      </c>
      <c r="I1183" s="3">
        <v>0.5277</v>
      </c>
      <c r="J1183" s="3">
        <v>0.0585</v>
      </c>
      <c r="K1183" s="3">
        <v>0.03725</v>
      </c>
      <c r="L1183" s="3">
        <v>0.983</v>
      </c>
      <c r="M1183" s="3">
        <v>50</v>
      </c>
      <c r="N1183" s="4">
        <v>1</v>
      </c>
      <c r="O1183" s="5">
        <v>99.58888888888887</v>
      </c>
      <c r="P1183" s="5">
        <v>97.55</v>
      </c>
    </row>
    <row r="1184" spans="1:16" ht="15">
      <c r="A1184" s="6" t="s">
        <v>1198</v>
      </c>
      <c r="B1184" s="3">
        <v>0.3717</v>
      </c>
      <c r="C1184" s="3">
        <v>1.089E-05</v>
      </c>
      <c r="D1184" s="3">
        <v>1.994</v>
      </c>
      <c r="E1184" s="3">
        <v>0.005</v>
      </c>
      <c r="F1184" s="3">
        <v>0.3298</v>
      </c>
      <c r="G1184" s="3">
        <v>0.001</v>
      </c>
      <c r="H1184" s="3">
        <v>0.1925</v>
      </c>
      <c r="I1184" s="3">
        <v>0.4742</v>
      </c>
      <c r="J1184" s="3">
        <v>0.038</v>
      </c>
      <c r="K1184" s="3">
        <v>0.035</v>
      </c>
      <c r="L1184" s="3">
        <v>0.9845</v>
      </c>
      <c r="M1184" s="3">
        <v>50</v>
      </c>
      <c r="N1184" s="4">
        <v>1</v>
      </c>
      <c r="O1184" s="5">
        <v>99.69999999999996</v>
      </c>
      <c r="P1184" s="5">
        <v>98.5</v>
      </c>
    </row>
    <row r="1185" spans="1:16" ht="15">
      <c r="A1185" s="6" t="s">
        <v>1199</v>
      </c>
      <c r="B1185" s="3">
        <v>0.3532</v>
      </c>
      <c r="C1185" s="3">
        <v>3.433E-07</v>
      </c>
      <c r="D1185" s="3">
        <v>1.999</v>
      </c>
      <c r="E1185" s="3">
        <v>0.005</v>
      </c>
      <c r="F1185" s="3">
        <v>0.2961</v>
      </c>
      <c r="G1185" s="3">
        <v>0.0005</v>
      </c>
      <c r="H1185" s="3">
        <v>0.1982</v>
      </c>
      <c r="I1185" s="3">
        <v>0.4002</v>
      </c>
      <c r="J1185" s="3">
        <v>0.034</v>
      </c>
      <c r="K1185" s="3">
        <v>0.03375</v>
      </c>
      <c r="L1185" s="3">
        <v>0.8865</v>
      </c>
      <c r="M1185" s="3">
        <v>50</v>
      </c>
      <c r="N1185" s="4">
        <v>1</v>
      </c>
      <c r="O1185" s="5">
        <v>99.74999999999996</v>
      </c>
      <c r="P1185" s="5">
        <v>98.05</v>
      </c>
    </row>
    <row r="1186" spans="1:16" ht="15">
      <c r="A1186" s="6" t="s">
        <v>1200</v>
      </c>
      <c r="B1186" s="3">
        <v>2.568</v>
      </c>
      <c r="C1186" s="3">
        <v>8.262E-08</v>
      </c>
      <c r="D1186" s="3">
        <v>1.997</v>
      </c>
      <c r="E1186" s="3">
        <v>0.006</v>
      </c>
      <c r="F1186" s="3">
        <v>0.3377</v>
      </c>
      <c r="G1186" s="3">
        <v>0.0015</v>
      </c>
      <c r="H1186" s="3">
        <v>0.09525</v>
      </c>
      <c r="I1186" s="3">
        <v>0.499</v>
      </c>
      <c r="J1186" s="3">
        <v>0.0515</v>
      </c>
      <c r="K1186" s="3">
        <v>0.0195</v>
      </c>
      <c r="L1186" s="3">
        <v>0.9615</v>
      </c>
      <c r="M1186" s="3">
        <v>50</v>
      </c>
      <c r="N1186" s="4">
        <v>1</v>
      </c>
      <c r="O1186" s="5">
        <v>99.70555555555552</v>
      </c>
      <c r="P1186" s="5">
        <v>97.95</v>
      </c>
    </row>
    <row r="1187" spans="1:16" ht="15">
      <c r="A1187" s="6" t="s">
        <v>1201</v>
      </c>
      <c r="B1187" s="3">
        <v>3.566</v>
      </c>
      <c r="C1187" s="3">
        <v>1.666E-13</v>
      </c>
      <c r="D1187" s="3">
        <v>1.994</v>
      </c>
      <c r="E1187" s="3">
        <v>0.003</v>
      </c>
      <c r="F1187" s="3">
        <v>0.2943</v>
      </c>
      <c r="G1187" s="3">
        <v>0.001</v>
      </c>
      <c r="H1187" s="3">
        <v>0.00975</v>
      </c>
      <c r="I1187" s="3">
        <v>0.5706</v>
      </c>
      <c r="J1187" s="3">
        <v>0.018</v>
      </c>
      <c r="K1187" s="3">
        <v>0.0025</v>
      </c>
      <c r="L1187" s="3">
        <v>0.966</v>
      </c>
      <c r="M1187" s="3">
        <v>50</v>
      </c>
      <c r="N1187" s="4">
        <v>1</v>
      </c>
      <c r="O1187" s="5">
        <v>99.78888888888885</v>
      </c>
      <c r="P1187" s="5">
        <v>98.3</v>
      </c>
    </row>
    <row r="1188" spans="1:16" ht="15">
      <c r="A1188" s="6" t="s">
        <v>1202</v>
      </c>
      <c r="B1188" s="3">
        <v>4.152</v>
      </c>
      <c r="C1188" s="3">
        <v>3.696E-08</v>
      </c>
      <c r="D1188" s="3">
        <v>1.989</v>
      </c>
      <c r="E1188" s="3">
        <v>0.006</v>
      </c>
      <c r="F1188" s="3">
        <v>0.3269</v>
      </c>
      <c r="G1188" s="3">
        <v>0.0015</v>
      </c>
      <c r="H1188" s="3">
        <v>0.00775</v>
      </c>
      <c r="I1188" s="3">
        <v>0.4618</v>
      </c>
      <c r="J1188" s="3">
        <v>0.0065</v>
      </c>
      <c r="K1188" s="3">
        <v>0.00325</v>
      </c>
      <c r="L1188" s="3">
        <v>0.968</v>
      </c>
      <c r="M1188" s="3">
        <v>50</v>
      </c>
      <c r="N1188" s="4">
        <v>1</v>
      </c>
      <c r="O1188" s="5">
        <v>99.76666666666662</v>
      </c>
      <c r="P1188" s="5">
        <v>98.2</v>
      </c>
    </row>
    <row r="1189" spans="1:16" ht="15">
      <c r="A1189" s="6" t="s">
        <v>1203</v>
      </c>
      <c r="B1189" s="3">
        <v>0.6018</v>
      </c>
      <c r="C1189" s="3">
        <v>2.419E-08</v>
      </c>
      <c r="D1189" s="3">
        <v>0.9185</v>
      </c>
      <c r="E1189" s="3">
        <v>0.0085</v>
      </c>
      <c r="F1189" s="3">
        <v>0.3974</v>
      </c>
      <c r="G1189" s="3">
        <v>0.0025</v>
      </c>
      <c r="H1189" s="3">
        <v>0.108</v>
      </c>
      <c r="I1189" s="3">
        <v>0.5477</v>
      </c>
      <c r="J1189" s="3">
        <v>0.081</v>
      </c>
      <c r="K1189" s="3">
        <v>0.0515</v>
      </c>
      <c r="L1189" s="3">
        <v>0.9885</v>
      </c>
      <c r="M1189" s="3">
        <v>50</v>
      </c>
      <c r="N1189" s="4">
        <v>1</v>
      </c>
      <c r="O1189" s="5">
        <v>99.50555555555552</v>
      </c>
      <c r="P1189" s="5">
        <v>96.75</v>
      </c>
    </row>
    <row r="1190" spans="1:16" ht="15">
      <c r="A1190" s="6" t="s">
        <v>1204</v>
      </c>
      <c r="B1190" s="3">
        <v>0.9589</v>
      </c>
      <c r="C1190" s="3">
        <v>3.678E-05</v>
      </c>
      <c r="D1190" s="3">
        <v>1.999</v>
      </c>
      <c r="E1190" s="3">
        <v>0.003</v>
      </c>
      <c r="F1190" s="3">
        <v>0.3725</v>
      </c>
      <c r="G1190" s="3">
        <v>0.001</v>
      </c>
      <c r="H1190" s="3">
        <v>0.02825</v>
      </c>
      <c r="I1190" s="3">
        <v>0.3837</v>
      </c>
      <c r="J1190" s="3">
        <v>0.001</v>
      </c>
      <c r="K1190" s="3">
        <v>0.00825</v>
      </c>
      <c r="L1190" s="3">
        <v>0.9855</v>
      </c>
      <c r="M1190" s="3">
        <v>50</v>
      </c>
      <c r="N1190" s="4">
        <v>1</v>
      </c>
      <c r="O1190" s="5">
        <v>99.7555555555555</v>
      </c>
      <c r="P1190" s="5">
        <v>98.35</v>
      </c>
    </row>
    <row r="1191" spans="1:16" ht="15">
      <c r="A1191" s="6" t="s">
        <v>1205</v>
      </c>
      <c r="B1191" s="3">
        <v>7.851</v>
      </c>
      <c r="C1191" s="3">
        <v>3.516E-15</v>
      </c>
      <c r="D1191" s="3">
        <v>1.991</v>
      </c>
      <c r="E1191" s="3">
        <v>0.001</v>
      </c>
      <c r="F1191" s="3">
        <v>0.2168</v>
      </c>
      <c r="G1191" s="3">
        <v>0</v>
      </c>
      <c r="H1191" s="3">
        <v>0.00025</v>
      </c>
      <c r="I1191" s="3">
        <v>0.6491</v>
      </c>
      <c r="J1191" s="3">
        <v>0.0005</v>
      </c>
      <c r="K1191" s="3">
        <v>0</v>
      </c>
      <c r="L1191" s="3">
        <v>0.828</v>
      </c>
      <c r="M1191" s="3">
        <v>50</v>
      </c>
      <c r="N1191" s="4">
        <v>1</v>
      </c>
      <c r="O1191" s="5">
        <v>99.98888888888887</v>
      </c>
      <c r="P1191" s="5">
        <v>99.65</v>
      </c>
    </row>
    <row r="1192" spans="1:16" ht="15">
      <c r="A1192" s="6" t="s">
        <v>1206</v>
      </c>
      <c r="B1192" s="3">
        <v>1.105</v>
      </c>
      <c r="C1192" s="3">
        <v>2.796E-11</v>
      </c>
      <c r="D1192" s="3">
        <v>1.979</v>
      </c>
      <c r="E1192" s="3">
        <v>0.004</v>
      </c>
      <c r="F1192" s="3">
        <v>0.2927</v>
      </c>
      <c r="G1192" s="3">
        <v>0.001</v>
      </c>
      <c r="H1192" s="3">
        <v>0.0915</v>
      </c>
      <c r="I1192" s="3">
        <v>0.6027</v>
      </c>
      <c r="J1192" s="3">
        <v>0.0205</v>
      </c>
      <c r="K1192" s="3">
        <v>0.00775</v>
      </c>
      <c r="L1192" s="3">
        <v>0.983</v>
      </c>
      <c r="M1192" s="3">
        <v>50</v>
      </c>
      <c r="N1192" s="4">
        <v>1</v>
      </c>
      <c r="O1192" s="5">
        <v>99.7722222222222</v>
      </c>
      <c r="P1192" s="5">
        <v>98.5</v>
      </c>
    </row>
    <row r="1193" spans="1:16" ht="15">
      <c r="A1193" s="6" t="s">
        <v>1207</v>
      </c>
      <c r="B1193" s="3">
        <v>0.6807</v>
      </c>
      <c r="C1193" s="3">
        <v>3.941E-07</v>
      </c>
      <c r="D1193" s="3">
        <v>1.997</v>
      </c>
      <c r="E1193" s="3">
        <v>0.003</v>
      </c>
      <c r="F1193" s="3">
        <v>0.2991</v>
      </c>
      <c r="G1193" s="3">
        <v>0.001</v>
      </c>
      <c r="H1193" s="3">
        <v>0.141</v>
      </c>
      <c r="I1193" s="3">
        <v>0.3251</v>
      </c>
      <c r="J1193" s="3">
        <v>0.003</v>
      </c>
      <c r="K1193" s="3">
        <v>0.04075</v>
      </c>
      <c r="L1193" s="3">
        <v>0.982</v>
      </c>
      <c r="M1193" s="3">
        <v>50</v>
      </c>
      <c r="N1193" s="4">
        <v>1</v>
      </c>
      <c r="O1193" s="5">
        <v>99.7944444444444</v>
      </c>
      <c r="P1193" s="5">
        <v>98.35</v>
      </c>
    </row>
    <row r="1194" spans="1:16" ht="15">
      <c r="A1194" s="6" t="s">
        <v>1208</v>
      </c>
      <c r="B1194" s="3">
        <v>0.7817</v>
      </c>
      <c r="C1194" s="3">
        <v>2.588E-07</v>
      </c>
      <c r="D1194" s="3">
        <v>1.991</v>
      </c>
      <c r="E1194" s="3">
        <v>0.002</v>
      </c>
      <c r="F1194" s="3">
        <v>0.2456</v>
      </c>
      <c r="G1194" s="3">
        <v>0</v>
      </c>
      <c r="H1194" s="3">
        <v>0.2407</v>
      </c>
      <c r="I1194" s="3">
        <v>0.2982</v>
      </c>
      <c r="J1194" s="3">
        <v>0.006</v>
      </c>
      <c r="K1194" s="3">
        <v>0.02925</v>
      </c>
      <c r="L1194" s="3">
        <v>0.828</v>
      </c>
      <c r="M1194" s="3">
        <v>50</v>
      </c>
      <c r="N1194" s="4">
        <v>1</v>
      </c>
      <c r="O1194" s="5">
        <v>100</v>
      </c>
      <c r="P1194" s="5">
        <v>99.75</v>
      </c>
    </row>
    <row r="1195" spans="1:16" ht="15">
      <c r="A1195" s="6" t="s">
        <v>1209</v>
      </c>
      <c r="B1195" s="3">
        <v>2.876</v>
      </c>
      <c r="C1195" s="3">
        <v>5.424E-08</v>
      </c>
      <c r="D1195" s="3">
        <v>1.998</v>
      </c>
      <c r="E1195" s="3">
        <v>0.003</v>
      </c>
      <c r="F1195" s="3">
        <v>0.279</v>
      </c>
      <c r="G1195" s="3">
        <v>0.0005</v>
      </c>
      <c r="H1195" s="3">
        <v>0.0575</v>
      </c>
      <c r="I1195" s="3">
        <v>0.68</v>
      </c>
      <c r="J1195" s="3">
        <v>0.0115</v>
      </c>
      <c r="K1195" s="3">
        <v>0.004</v>
      </c>
      <c r="L1195" s="3">
        <v>0.9395</v>
      </c>
      <c r="M1195" s="3">
        <v>50</v>
      </c>
      <c r="N1195" s="4">
        <v>1</v>
      </c>
      <c r="O1195" s="5">
        <v>99.78888888888883</v>
      </c>
      <c r="P1195" s="5">
        <v>98.05</v>
      </c>
    </row>
    <row r="1196" spans="1:16" ht="15">
      <c r="A1196" s="6" t="s">
        <v>1210</v>
      </c>
      <c r="B1196" s="3">
        <v>3.548</v>
      </c>
      <c r="C1196" s="3">
        <v>6.091E-10</v>
      </c>
      <c r="D1196" s="3">
        <v>1.997</v>
      </c>
      <c r="E1196" s="3">
        <v>0.001</v>
      </c>
      <c r="F1196" s="3">
        <v>0.2845</v>
      </c>
      <c r="G1196" s="3">
        <v>0.0005</v>
      </c>
      <c r="H1196" s="3">
        <v>0.022</v>
      </c>
      <c r="I1196" s="3">
        <v>0.5874</v>
      </c>
      <c r="J1196" s="3">
        <v>0.011</v>
      </c>
      <c r="K1196" s="3">
        <v>0.00425</v>
      </c>
      <c r="L1196" s="3">
        <v>0.961</v>
      </c>
      <c r="M1196" s="3">
        <v>50</v>
      </c>
      <c r="N1196" s="4">
        <v>1</v>
      </c>
      <c r="O1196" s="5">
        <v>99.77777777777774</v>
      </c>
      <c r="P1196" s="5">
        <v>98.7</v>
      </c>
    </row>
    <row r="1197" spans="1:16" ht="15">
      <c r="A1197" s="6" t="s">
        <v>1211</v>
      </c>
      <c r="B1197" s="3">
        <v>6.238</v>
      </c>
      <c r="C1197" s="3">
        <v>1.136E-12</v>
      </c>
      <c r="D1197" s="3">
        <v>1.997</v>
      </c>
      <c r="E1197" s="3">
        <v>0.004</v>
      </c>
      <c r="F1197" s="3">
        <v>0.2903</v>
      </c>
      <c r="G1197" s="3">
        <v>0.0005</v>
      </c>
      <c r="H1197" s="3">
        <v>0.01</v>
      </c>
      <c r="I1197" s="3">
        <v>0.7503</v>
      </c>
      <c r="J1197" s="3">
        <v>0.0225</v>
      </c>
      <c r="K1197" s="3">
        <v>0.002</v>
      </c>
      <c r="L1197" s="3">
        <v>0.9085</v>
      </c>
      <c r="M1197" s="3">
        <v>50</v>
      </c>
      <c r="N1197" s="4">
        <v>1</v>
      </c>
      <c r="O1197" s="5">
        <v>99.74444444444438</v>
      </c>
      <c r="P1197" s="5">
        <v>98.6</v>
      </c>
    </row>
    <row r="1198" spans="1:16" ht="15">
      <c r="A1198" s="6" t="s">
        <v>1212</v>
      </c>
      <c r="B1198" s="3">
        <v>0.8134</v>
      </c>
      <c r="C1198" s="3">
        <v>2.036E-10</v>
      </c>
      <c r="D1198" s="3">
        <v>1.998</v>
      </c>
      <c r="E1198" s="3">
        <v>0.003</v>
      </c>
      <c r="F1198" s="3">
        <v>0.355</v>
      </c>
      <c r="G1198" s="3">
        <v>0.001</v>
      </c>
      <c r="H1198" s="3">
        <v>0.05925</v>
      </c>
      <c r="I1198" s="3">
        <v>0.5913</v>
      </c>
      <c r="J1198" s="3">
        <v>0.0315</v>
      </c>
      <c r="K1198" s="3">
        <v>0.01475</v>
      </c>
      <c r="L1198" s="3">
        <v>0.9855</v>
      </c>
      <c r="M1198" s="3">
        <v>50</v>
      </c>
      <c r="N1198" s="4">
        <v>1</v>
      </c>
      <c r="O1198" s="5">
        <v>99.71111111111107</v>
      </c>
      <c r="P1198" s="5">
        <v>98</v>
      </c>
    </row>
    <row r="1199" spans="1:16" ht="15">
      <c r="A1199" s="6" t="s">
        <v>1213</v>
      </c>
      <c r="B1199" s="3">
        <v>0.3217</v>
      </c>
      <c r="C1199" s="3">
        <v>1.912E-06</v>
      </c>
      <c r="D1199" s="3">
        <v>0.75</v>
      </c>
      <c r="E1199" s="3">
        <v>0.007</v>
      </c>
      <c r="F1199" s="3">
        <v>0.3902</v>
      </c>
      <c r="G1199" s="3">
        <v>0.0015</v>
      </c>
      <c r="H1199" s="3">
        <v>0.108</v>
      </c>
      <c r="I1199" s="3">
        <v>0.3527</v>
      </c>
      <c r="J1199" s="3">
        <v>0.0245</v>
      </c>
      <c r="K1199" s="3">
        <v>0.03875</v>
      </c>
      <c r="L1199" s="3">
        <v>0.989</v>
      </c>
      <c r="M1199" s="3">
        <v>50</v>
      </c>
      <c r="N1199" s="4">
        <v>1</v>
      </c>
      <c r="O1199" s="5">
        <v>99.41666666666666</v>
      </c>
      <c r="P1199" s="5">
        <v>95.85</v>
      </c>
    </row>
    <row r="1200" spans="1:16" ht="15">
      <c r="A1200" s="6" t="s">
        <v>1214</v>
      </c>
      <c r="B1200" s="3">
        <v>1.763</v>
      </c>
      <c r="C1200" s="3">
        <v>8.873E-08</v>
      </c>
      <c r="D1200" s="3">
        <v>1.983</v>
      </c>
      <c r="E1200" s="3">
        <v>0.007</v>
      </c>
      <c r="F1200" s="3">
        <v>0.2802</v>
      </c>
      <c r="G1200" s="3">
        <v>0.0015</v>
      </c>
      <c r="H1200" s="3">
        <v>0.1322</v>
      </c>
      <c r="I1200" s="3">
        <v>0.4137</v>
      </c>
      <c r="J1200" s="3">
        <v>0.017</v>
      </c>
      <c r="K1200" s="3">
        <v>0.0055</v>
      </c>
      <c r="L1200" s="3">
        <v>0.962</v>
      </c>
      <c r="M1200" s="3">
        <v>50</v>
      </c>
      <c r="N1200" s="4">
        <v>1</v>
      </c>
      <c r="O1200" s="5">
        <v>99.71666666666661</v>
      </c>
      <c r="P1200" s="5">
        <v>97.8</v>
      </c>
    </row>
    <row r="1201" spans="1:16" ht="15">
      <c r="A1201" s="6" t="s">
        <v>1215</v>
      </c>
      <c r="B1201" s="3">
        <v>2.187</v>
      </c>
      <c r="C1201" s="3">
        <v>2.595E-09</v>
      </c>
      <c r="D1201" s="3">
        <v>1.998</v>
      </c>
      <c r="E1201" s="3">
        <v>0.008</v>
      </c>
      <c r="F1201" s="3">
        <v>0.2849</v>
      </c>
      <c r="G1201" s="3">
        <v>0.0025</v>
      </c>
      <c r="H1201" s="3">
        <v>0.07625</v>
      </c>
      <c r="I1201" s="3">
        <v>0.5217</v>
      </c>
      <c r="J1201" s="3">
        <v>0.0465</v>
      </c>
      <c r="K1201" s="3">
        <v>0.02175</v>
      </c>
      <c r="L1201" s="3">
        <v>0.9735</v>
      </c>
      <c r="M1201" s="3">
        <v>50</v>
      </c>
      <c r="N1201" s="4">
        <v>1</v>
      </c>
      <c r="O1201" s="5">
        <v>99.70555555555552</v>
      </c>
      <c r="P1201" s="5">
        <v>97.45</v>
      </c>
    </row>
    <row r="1202" spans="1:16" ht="15">
      <c r="A1202" s="6" t="s">
        <v>1216</v>
      </c>
      <c r="B1202" s="3">
        <v>2.038</v>
      </c>
      <c r="C1202" s="3">
        <v>4.27E-12</v>
      </c>
      <c r="D1202" s="3">
        <v>1.997</v>
      </c>
      <c r="E1202" s="3">
        <v>0.003</v>
      </c>
      <c r="F1202" s="3">
        <v>0.2119</v>
      </c>
      <c r="G1202" s="3">
        <v>0.001</v>
      </c>
      <c r="H1202" s="3">
        <v>0.018</v>
      </c>
      <c r="I1202" s="3">
        <v>0.6182</v>
      </c>
      <c r="J1202" s="3">
        <v>0.0055</v>
      </c>
      <c r="K1202" s="3">
        <v>0.00325</v>
      </c>
      <c r="L1202" s="3">
        <v>0.97</v>
      </c>
      <c r="M1202" s="3">
        <v>50</v>
      </c>
      <c r="N1202" s="4">
        <v>1</v>
      </c>
      <c r="O1202" s="5">
        <v>99.83333333333331</v>
      </c>
      <c r="P1202" s="5">
        <v>98.6</v>
      </c>
    </row>
    <row r="1203" spans="1:16" ht="15">
      <c r="A1203" s="6" t="s">
        <v>1217</v>
      </c>
      <c r="B1203" s="3">
        <v>1.315</v>
      </c>
      <c r="C1203" s="3">
        <v>7.418E-08</v>
      </c>
      <c r="D1203" s="3">
        <v>1.999</v>
      </c>
      <c r="E1203" s="3">
        <v>0.003</v>
      </c>
      <c r="F1203" s="3">
        <v>0.2372</v>
      </c>
      <c r="G1203" s="3">
        <v>0.001</v>
      </c>
      <c r="H1203" s="3">
        <v>0.08725</v>
      </c>
      <c r="I1203" s="3">
        <v>0.5039</v>
      </c>
      <c r="J1203" s="3">
        <v>0.005</v>
      </c>
      <c r="K1203" s="3">
        <v>0.00875</v>
      </c>
      <c r="L1203" s="3">
        <v>0.9745</v>
      </c>
      <c r="M1203" s="3">
        <v>50</v>
      </c>
      <c r="N1203" s="4">
        <v>1</v>
      </c>
      <c r="O1203" s="5">
        <v>99.86111111111107</v>
      </c>
      <c r="P1203" s="5">
        <v>98.7</v>
      </c>
    </row>
    <row r="1204" spans="1:16" ht="15">
      <c r="A1204" s="6" t="s">
        <v>1218</v>
      </c>
      <c r="B1204" s="3">
        <v>2.215</v>
      </c>
      <c r="C1204" s="3">
        <v>1.272E-07</v>
      </c>
      <c r="D1204" s="3">
        <v>1.998</v>
      </c>
      <c r="E1204" s="3">
        <v>0.003</v>
      </c>
      <c r="F1204" s="3">
        <v>0.2304</v>
      </c>
      <c r="G1204" s="3">
        <v>0.001</v>
      </c>
      <c r="H1204" s="3">
        <v>0.05475</v>
      </c>
      <c r="I1204" s="3">
        <v>0.6347</v>
      </c>
      <c r="J1204" s="3">
        <v>0.011</v>
      </c>
      <c r="K1204" s="3">
        <v>0.00475</v>
      </c>
      <c r="L1204" s="3">
        <v>0.925</v>
      </c>
      <c r="M1204" s="3">
        <v>50</v>
      </c>
      <c r="N1204" s="4">
        <v>1</v>
      </c>
      <c r="O1204" s="5">
        <v>99.79444444444442</v>
      </c>
      <c r="P1204" s="5">
        <v>98.8</v>
      </c>
    </row>
    <row r="1205" spans="1:16" ht="15">
      <c r="A1205" s="6" t="s">
        <v>1219</v>
      </c>
      <c r="B1205" s="3">
        <v>4.082</v>
      </c>
      <c r="C1205" s="3">
        <v>1.996E-09</v>
      </c>
      <c r="D1205" s="3">
        <v>1.996</v>
      </c>
      <c r="E1205" s="3">
        <v>0.003</v>
      </c>
      <c r="F1205" s="3">
        <v>0.2343</v>
      </c>
      <c r="G1205" s="3">
        <v>0.001</v>
      </c>
      <c r="H1205" s="3">
        <v>0.03275</v>
      </c>
      <c r="I1205" s="3">
        <v>0.5255</v>
      </c>
      <c r="J1205" s="3">
        <v>0.002</v>
      </c>
      <c r="K1205" s="3">
        <v>0.00175</v>
      </c>
      <c r="L1205" s="3">
        <v>0.944</v>
      </c>
      <c r="M1205" s="3">
        <v>50</v>
      </c>
      <c r="N1205" s="4">
        <v>1</v>
      </c>
      <c r="O1205" s="5">
        <v>99.83888888888885</v>
      </c>
      <c r="P1205" s="5">
        <v>98.65</v>
      </c>
    </row>
    <row r="1206" spans="1:16" ht="15">
      <c r="A1206" s="6" t="s">
        <v>1220</v>
      </c>
      <c r="B1206" s="3">
        <v>3.293</v>
      </c>
      <c r="C1206" s="3">
        <v>2.072E-11</v>
      </c>
      <c r="D1206" s="3">
        <v>1.998</v>
      </c>
      <c r="E1206" s="3">
        <v>0.005</v>
      </c>
      <c r="F1206" s="3">
        <v>0.245</v>
      </c>
      <c r="G1206" s="3">
        <v>0.0005</v>
      </c>
      <c r="H1206" s="3">
        <v>0.0515</v>
      </c>
      <c r="I1206" s="3">
        <v>0.5946</v>
      </c>
      <c r="J1206" s="3">
        <v>0.0245</v>
      </c>
      <c r="K1206" s="3">
        <v>0.00275</v>
      </c>
      <c r="L1206" s="3">
        <v>0.891</v>
      </c>
      <c r="M1206" s="3">
        <v>50</v>
      </c>
      <c r="N1206" s="4">
        <v>1</v>
      </c>
      <c r="O1206" s="5">
        <v>99.75555555555552</v>
      </c>
      <c r="P1206" s="5">
        <v>97.95</v>
      </c>
    </row>
    <row r="1207" spans="1:16" ht="15">
      <c r="A1207" s="6" t="s">
        <v>1221</v>
      </c>
      <c r="B1207" s="3">
        <v>2.545</v>
      </c>
      <c r="C1207" s="3">
        <v>2.54E-11</v>
      </c>
      <c r="D1207" s="3">
        <v>1.994</v>
      </c>
      <c r="E1207" s="3">
        <v>0.002</v>
      </c>
      <c r="F1207" s="3">
        <v>0.2505</v>
      </c>
      <c r="G1207" s="3">
        <v>0.001</v>
      </c>
      <c r="H1207" s="3">
        <v>0.03175</v>
      </c>
      <c r="I1207" s="3">
        <v>0.5407</v>
      </c>
      <c r="J1207" s="3">
        <v>0.0165</v>
      </c>
      <c r="K1207" s="3">
        <v>0.0045</v>
      </c>
      <c r="L1207" s="3">
        <v>0.9765</v>
      </c>
      <c r="M1207" s="3">
        <v>50</v>
      </c>
      <c r="N1207" s="4">
        <v>1</v>
      </c>
      <c r="O1207" s="5">
        <v>99.77777777777774</v>
      </c>
      <c r="P1207" s="5">
        <v>98</v>
      </c>
    </row>
    <row r="1208" spans="1:16" ht="15">
      <c r="A1208" s="6" t="s">
        <v>1222</v>
      </c>
      <c r="B1208" s="3">
        <v>1.224</v>
      </c>
      <c r="C1208" s="3">
        <v>2.941E-07</v>
      </c>
      <c r="D1208" s="3">
        <v>1.99</v>
      </c>
      <c r="E1208" s="3">
        <v>0.007</v>
      </c>
      <c r="F1208" s="3">
        <v>0.2911</v>
      </c>
      <c r="G1208" s="3">
        <v>0.0015</v>
      </c>
      <c r="H1208" s="3">
        <v>0.08075</v>
      </c>
      <c r="I1208" s="3">
        <v>0.4592</v>
      </c>
      <c r="J1208" s="3">
        <v>0.026</v>
      </c>
      <c r="K1208" s="3">
        <v>0.012</v>
      </c>
      <c r="L1208" s="3">
        <v>0.974</v>
      </c>
      <c r="M1208" s="3">
        <v>50</v>
      </c>
      <c r="N1208" s="4">
        <v>1</v>
      </c>
      <c r="O1208" s="5">
        <v>99.65555555555552</v>
      </c>
      <c r="P1208" s="5">
        <v>96.9</v>
      </c>
    </row>
    <row r="1209" spans="1:16" ht="15">
      <c r="A1209" s="6" t="s">
        <v>1223</v>
      </c>
      <c r="B1209" s="3">
        <v>6.951</v>
      </c>
      <c r="C1209" s="3">
        <v>7.625E-13</v>
      </c>
      <c r="D1209" s="3">
        <v>1.999</v>
      </c>
      <c r="E1209" s="3">
        <v>0.001</v>
      </c>
      <c r="F1209" s="3">
        <v>0.1947</v>
      </c>
      <c r="G1209" s="3">
        <v>0</v>
      </c>
      <c r="H1209" s="3">
        <v>0.00075</v>
      </c>
      <c r="I1209" s="3">
        <v>0.4658</v>
      </c>
      <c r="J1209" s="3">
        <v>0.0005</v>
      </c>
      <c r="K1209" s="3">
        <v>0</v>
      </c>
      <c r="L1209" s="3">
        <v>0.7845</v>
      </c>
      <c r="M1209" s="3">
        <v>50</v>
      </c>
      <c r="N1209" s="4">
        <v>1</v>
      </c>
      <c r="O1209" s="5">
        <v>99.93888888888884</v>
      </c>
      <c r="P1209" s="5">
        <v>99.65</v>
      </c>
    </row>
    <row r="1210" spans="1:16" ht="15">
      <c r="A1210" s="6" t="s">
        <v>1224</v>
      </c>
      <c r="B1210" s="3">
        <v>1.96</v>
      </c>
      <c r="C1210" s="3">
        <v>9.2E-08</v>
      </c>
      <c r="D1210" s="3">
        <v>1.992</v>
      </c>
      <c r="E1210" s="3">
        <v>0.003</v>
      </c>
      <c r="F1210" s="3">
        <v>0.2494</v>
      </c>
      <c r="G1210" s="3">
        <v>0.001</v>
      </c>
      <c r="H1210" s="3">
        <v>0.04375</v>
      </c>
      <c r="I1210" s="3">
        <v>0.5187</v>
      </c>
      <c r="J1210" s="3">
        <v>0.0175</v>
      </c>
      <c r="K1210" s="3">
        <v>0.00775</v>
      </c>
      <c r="L1210" s="3">
        <v>0.9575</v>
      </c>
      <c r="M1210" s="3">
        <v>50</v>
      </c>
      <c r="N1210" s="4">
        <v>1</v>
      </c>
      <c r="O1210" s="5">
        <v>99.79444444444441</v>
      </c>
      <c r="P1210" s="5">
        <v>98.85</v>
      </c>
    </row>
    <row r="1211" spans="1:16" ht="15">
      <c r="A1211" s="6" t="s">
        <v>1225</v>
      </c>
      <c r="B1211" s="3">
        <v>1.391</v>
      </c>
      <c r="C1211" s="3">
        <v>1.202E-07</v>
      </c>
      <c r="D1211" s="3">
        <v>1.998</v>
      </c>
      <c r="E1211" s="3">
        <v>0.004</v>
      </c>
      <c r="F1211" s="3">
        <v>0.2476</v>
      </c>
      <c r="G1211" s="3">
        <v>0.001</v>
      </c>
      <c r="H1211" s="3">
        <v>0.06675</v>
      </c>
      <c r="I1211" s="3">
        <v>0.5795</v>
      </c>
      <c r="J1211" s="3">
        <v>0.014</v>
      </c>
      <c r="K1211" s="3">
        <v>0.00425</v>
      </c>
      <c r="L1211" s="3">
        <v>0.965</v>
      </c>
      <c r="M1211" s="3">
        <v>50</v>
      </c>
      <c r="N1211" s="4">
        <v>1</v>
      </c>
      <c r="O1211" s="5">
        <v>99.83333333333329</v>
      </c>
      <c r="P1211" s="5">
        <v>98.4</v>
      </c>
    </row>
    <row r="1212" spans="1:16" ht="15">
      <c r="A1212" s="6" t="s">
        <v>1226</v>
      </c>
      <c r="B1212" s="3">
        <v>3.69</v>
      </c>
      <c r="C1212" s="3">
        <v>1.909E-13</v>
      </c>
      <c r="D1212" s="3">
        <v>1.999</v>
      </c>
      <c r="E1212" s="3">
        <v>0.008</v>
      </c>
      <c r="F1212" s="3">
        <v>0.3658</v>
      </c>
      <c r="G1212" s="3">
        <v>0.003</v>
      </c>
      <c r="H1212" s="3">
        <v>0.014</v>
      </c>
      <c r="I1212" s="3">
        <v>0.544</v>
      </c>
      <c r="J1212" s="3">
        <v>0.032</v>
      </c>
      <c r="K1212" s="3">
        <v>0.00675</v>
      </c>
      <c r="L1212" s="3">
        <v>0.9685</v>
      </c>
      <c r="M1212" s="3">
        <v>50</v>
      </c>
      <c r="N1212" s="4">
        <v>1</v>
      </c>
      <c r="O1212" s="5">
        <v>99.76666666666662</v>
      </c>
      <c r="P1212" s="5">
        <v>98.2</v>
      </c>
    </row>
    <row r="1213" spans="1:16" ht="15">
      <c r="A1213" s="6" t="s">
        <v>1227</v>
      </c>
      <c r="B1213" s="3">
        <v>0.2954</v>
      </c>
      <c r="C1213" s="3">
        <v>3.805E-08</v>
      </c>
      <c r="D1213" s="3">
        <v>0.632</v>
      </c>
      <c r="E1213" s="3">
        <v>0.01</v>
      </c>
      <c r="F1213" s="3">
        <v>0.4188</v>
      </c>
      <c r="G1213" s="3">
        <v>0.004</v>
      </c>
      <c r="H1213" s="3">
        <v>0.123</v>
      </c>
      <c r="I1213" s="3">
        <v>0.5714</v>
      </c>
      <c r="J1213" s="3">
        <v>0.155</v>
      </c>
      <c r="K1213" s="3">
        <v>0.1325</v>
      </c>
      <c r="L1213" s="3">
        <v>0.988</v>
      </c>
      <c r="M1213" s="3">
        <v>50</v>
      </c>
      <c r="N1213" s="4">
        <v>1</v>
      </c>
      <c r="O1213" s="5">
        <v>99.3444444444444</v>
      </c>
      <c r="P1213" s="5">
        <v>95.35</v>
      </c>
    </row>
    <row r="1214" spans="1:16" ht="15">
      <c r="A1214" s="6" t="s">
        <v>1228</v>
      </c>
      <c r="B1214" s="3">
        <v>1.135</v>
      </c>
      <c r="C1214" s="3">
        <v>5.165E-09</v>
      </c>
      <c r="D1214" s="3">
        <v>1.999</v>
      </c>
      <c r="E1214" s="3">
        <v>0.004</v>
      </c>
      <c r="F1214" s="3">
        <v>0.3876</v>
      </c>
      <c r="G1214" s="3">
        <v>0.002</v>
      </c>
      <c r="H1214" s="3">
        <v>0.01625</v>
      </c>
      <c r="I1214" s="3">
        <v>0.3349</v>
      </c>
      <c r="J1214" s="3">
        <v>0.0055</v>
      </c>
      <c r="K1214" s="3">
        <v>0.01025</v>
      </c>
      <c r="L1214" s="3">
        <v>0.985</v>
      </c>
      <c r="M1214" s="3">
        <v>50</v>
      </c>
      <c r="N1214" s="4">
        <v>1</v>
      </c>
      <c r="O1214" s="5">
        <v>99.77777777777774</v>
      </c>
      <c r="P1214" s="5">
        <v>98.1</v>
      </c>
    </row>
    <row r="1215" spans="1:16" ht="15">
      <c r="A1215" s="6" t="s">
        <v>1229</v>
      </c>
      <c r="B1215" s="3">
        <v>5.654</v>
      </c>
      <c r="C1215" s="3">
        <v>3.987E-20</v>
      </c>
      <c r="D1215" s="3">
        <v>1.983</v>
      </c>
      <c r="E1215" s="3">
        <v>0.007</v>
      </c>
      <c r="F1215" s="3">
        <v>0.2365</v>
      </c>
      <c r="G1215" s="3">
        <v>0.0025</v>
      </c>
      <c r="H1215" s="3">
        <v>0.00275</v>
      </c>
      <c r="I1215" s="3">
        <v>1.153</v>
      </c>
      <c r="J1215" s="3">
        <v>0.014</v>
      </c>
      <c r="K1215" s="3">
        <v>0.0015</v>
      </c>
      <c r="L1215" s="3">
        <v>0.89</v>
      </c>
      <c r="M1215" s="3">
        <v>50</v>
      </c>
      <c r="N1215" s="4">
        <v>1</v>
      </c>
      <c r="O1215" s="5">
        <v>99.84999999999998</v>
      </c>
      <c r="P1215" s="5">
        <v>99.15</v>
      </c>
    </row>
    <row r="1216" spans="1:16" ht="15">
      <c r="A1216" s="6" t="s">
        <v>1230</v>
      </c>
      <c r="B1216" s="3">
        <v>0.7401</v>
      </c>
      <c r="C1216" s="3">
        <v>2.087E-06</v>
      </c>
      <c r="D1216" s="3">
        <v>1.998</v>
      </c>
      <c r="E1216" s="3">
        <v>0.008</v>
      </c>
      <c r="F1216" s="3">
        <v>0.3476</v>
      </c>
      <c r="G1216" s="3">
        <v>0.003</v>
      </c>
      <c r="H1216" s="3">
        <v>0.1817</v>
      </c>
      <c r="I1216" s="3">
        <v>0.5058</v>
      </c>
      <c r="J1216" s="3">
        <v>0.056</v>
      </c>
      <c r="K1216" s="3">
        <v>0.0435</v>
      </c>
      <c r="L1216" s="3">
        <v>0.9875</v>
      </c>
      <c r="M1216" s="3">
        <v>50</v>
      </c>
      <c r="N1216" s="4">
        <v>1</v>
      </c>
      <c r="O1216" s="5">
        <v>99.79444444444441</v>
      </c>
      <c r="P1216" s="5">
        <v>98.25</v>
      </c>
    </row>
    <row r="1217" spans="1:16" ht="15">
      <c r="A1217" s="6" t="s">
        <v>1231</v>
      </c>
      <c r="B1217" s="3">
        <v>0.397</v>
      </c>
      <c r="C1217" s="3">
        <v>2.019E-06</v>
      </c>
      <c r="D1217" s="3">
        <v>1.999</v>
      </c>
      <c r="E1217" s="3">
        <v>0.005</v>
      </c>
      <c r="F1217" s="3">
        <v>0.337</v>
      </c>
      <c r="G1217" s="3">
        <v>0.0015</v>
      </c>
      <c r="H1217" s="3">
        <v>0.1883</v>
      </c>
      <c r="I1217" s="3">
        <v>0.3834</v>
      </c>
      <c r="J1217" s="3">
        <v>0.0055</v>
      </c>
      <c r="K1217" s="3">
        <v>0.0465</v>
      </c>
      <c r="L1217" s="3">
        <v>0.9865</v>
      </c>
      <c r="M1217" s="3">
        <v>50</v>
      </c>
      <c r="N1217" s="4">
        <v>1</v>
      </c>
      <c r="O1217" s="5">
        <v>99.78888888888883</v>
      </c>
      <c r="P1217" s="5">
        <v>98.75</v>
      </c>
    </row>
    <row r="1218" spans="1:16" ht="15">
      <c r="A1218" s="6" t="s">
        <v>1232</v>
      </c>
      <c r="B1218" s="3">
        <v>0.2578</v>
      </c>
      <c r="C1218" s="3">
        <v>7.085E-11</v>
      </c>
      <c r="D1218" s="3">
        <v>1.997</v>
      </c>
      <c r="E1218" s="3">
        <v>0.007</v>
      </c>
      <c r="F1218" s="3">
        <v>0.2714</v>
      </c>
      <c r="G1218" s="3">
        <v>0.0015</v>
      </c>
      <c r="H1218" s="3">
        <v>0.2358</v>
      </c>
      <c r="I1218" s="3">
        <v>0.4462</v>
      </c>
      <c r="J1218" s="3">
        <v>0.076</v>
      </c>
      <c r="K1218" s="3">
        <v>0.08425</v>
      </c>
      <c r="L1218" s="3">
        <v>0.8925</v>
      </c>
      <c r="M1218" s="3">
        <v>50</v>
      </c>
      <c r="N1218" s="4">
        <v>1</v>
      </c>
      <c r="O1218" s="5">
        <v>99.83888888888885</v>
      </c>
      <c r="P1218" s="5">
        <v>99.15</v>
      </c>
    </row>
    <row r="1219" spans="1:16" ht="15">
      <c r="A1219" s="6" t="s">
        <v>1233</v>
      </c>
      <c r="B1219" s="3">
        <v>2.858</v>
      </c>
      <c r="C1219" s="3">
        <v>1.746E-11</v>
      </c>
      <c r="D1219" s="3">
        <v>1.995</v>
      </c>
      <c r="E1219" s="3">
        <v>0.007</v>
      </c>
      <c r="F1219" s="3">
        <v>0.3134</v>
      </c>
      <c r="G1219" s="3">
        <v>0.002</v>
      </c>
      <c r="H1219" s="3">
        <v>0.08375</v>
      </c>
      <c r="I1219" s="3">
        <v>0.4863</v>
      </c>
      <c r="J1219" s="3">
        <v>0.059</v>
      </c>
      <c r="K1219" s="3">
        <v>0.0215</v>
      </c>
      <c r="L1219" s="3">
        <v>0.9515</v>
      </c>
      <c r="M1219" s="3">
        <v>50</v>
      </c>
      <c r="N1219" s="4">
        <v>1</v>
      </c>
      <c r="O1219" s="5">
        <v>99.66666666666663</v>
      </c>
      <c r="P1219" s="5">
        <v>97.85</v>
      </c>
    </row>
    <row r="1220" spans="1:16" ht="15">
      <c r="A1220" s="6" t="s">
        <v>1234</v>
      </c>
      <c r="B1220" s="3">
        <v>3.653</v>
      </c>
      <c r="C1220" s="3">
        <v>2.27E-17</v>
      </c>
      <c r="D1220" s="3">
        <v>1.994</v>
      </c>
      <c r="E1220" s="3">
        <v>0.004</v>
      </c>
      <c r="F1220" s="3">
        <v>0.2864</v>
      </c>
      <c r="G1220" s="3">
        <v>0.0015</v>
      </c>
      <c r="H1220" s="3">
        <v>0.0145</v>
      </c>
      <c r="I1220" s="3">
        <v>0.5074</v>
      </c>
      <c r="J1220" s="3">
        <v>0.016</v>
      </c>
      <c r="K1220" s="3">
        <v>0.00375</v>
      </c>
      <c r="L1220" s="3">
        <v>0.958</v>
      </c>
      <c r="M1220" s="3">
        <v>50</v>
      </c>
      <c r="N1220" s="4">
        <v>1</v>
      </c>
      <c r="O1220" s="5">
        <v>99.81666666666663</v>
      </c>
      <c r="P1220" s="5">
        <v>98.9</v>
      </c>
    </row>
    <row r="1221" spans="1:16" ht="15">
      <c r="A1221" s="6" t="s">
        <v>1235</v>
      </c>
      <c r="B1221" s="3">
        <v>5.36</v>
      </c>
      <c r="C1221" s="3">
        <v>3.384E-17</v>
      </c>
      <c r="D1221" s="3">
        <v>1.998</v>
      </c>
      <c r="E1221" s="3">
        <v>0.008</v>
      </c>
      <c r="F1221" s="3">
        <v>0.3261</v>
      </c>
      <c r="G1221" s="3">
        <v>0.0025</v>
      </c>
      <c r="H1221" s="3">
        <v>0.0105</v>
      </c>
      <c r="I1221" s="3">
        <v>0.7241</v>
      </c>
      <c r="J1221" s="3">
        <v>0.0355</v>
      </c>
      <c r="K1221" s="3">
        <v>0.00625</v>
      </c>
      <c r="L1221" s="3">
        <v>0.9225</v>
      </c>
      <c r="M1221" s="3">
        <v>50</v>
      </c>
      <c r="N1221" s="4">
        <v>1</v>
      </c>
      <c r="O1221" s="5">
        <v>99.72777777777773</v>
      </c>
      <c r="P1221" s="5">
        <v>97.85</v>
      </c>
    </row>
    <row r="1222" spans="1:16" ht="15">
      <c r="A1222" s="6" t="s">
        <v>1236</v>
      </c>
      <c r="B1222" s="3">
        <v>0.1961</v>
      </c>
      <c r="C1222" s="3">
        <v>4.202E-06</v>
      </c>
      <c r="D1222" s="3">
        <v>0.677</v>
      </c>
      <c r="E1222" s="3">
        <v>0.0185</v>
      </c>
      <c r="F1222" s="3">
        <v>0.4666</v>
      </c>
      <c r="G1222" s="3">
        <v>0.006</v>
      </c>
      <c r="H1222" s="3">
        <v>0.1015</v>
      </c>
      <c r="I1222" s="3">
        <v>0.5088</v>
      </c>
      <c r="J1222" s="3">
        <v>0.102</v>
      </c>
      <c r="K1222" s="3">
        <v>0.0845</v>
      </c>
      <c r="L1222" s="3">
        <v>0.9885</v>
      </c>
      <c r="M1222" s="3">
        <v>50</v>
      </c>
      <c r="N1222" s="4">
        <v>1</v>
      </c>
      <c r="O1222" s="5">
        <v>99.24444444444441</v>
      </c>
      <c r="P1222" s="5">
        <v>94.15</v>
      </c>
    </row>
    <row r="1223" spans="1:16" ht="15">
      <c r="A1223" s="6" t="s">
        <v>1237</v>
      </c>
      <c r="B1223" s="3">
        <v>0.323</v>
      </c>
      <c r="C1223" s="3">
        <v>2.71E-06</v>
      </c>
      <c r="D1223" s="3">
        <v>0.632</v>
      </c>
      <c r="E1223" s="3">
        <v>0.019</v>
      </c>
      <c r="F1223" s="3">
        <v>0.4736</v>
      </c>
      <c r="G1223" s="3">
        <v>0.0055</v>
      </c>
      <c r="H1223" s="3">
        <v>0.1085</v>
      </c>
      <c r="I1223" s="3">
        <v>0.4558</v>
      </c>
      <c r="J1223" s="3">
        <v>0.0835</v>
      </c>
      <c r="K1223" s="3">
        <v>0.075</v>
      </c>
      <c r="L1223" s="3">
        <v>0.989</v>
      </c>
      <c r="M1223" s="3">
        <v>50</v>
      </c>
      <c r="N1223" s="4">
        <v>1</v>
      </c>
      <c r="O1223" s="5">
        <v>99.2555555555555</v>
      </c>
      <c r="P1223" s="5">
        <v>92.8</v>
      </c>
    </row>
    <row r="1224" spans="1:16" ht="15">
      <c r="A1224" s="6" t="s">
        <v>1238</v>
      </c>
      <c r="B1224" s="3">
        <v>7.504</v>
      </c>
      <c r="C1224" s="3">
        <v>5.01E-18</v>
      </c>
      <c r="D1224" s="3">
        <v>1.987</v>
      </c>
      <c r="E1224" s="3">
        <v>0.004</v>
      </c>
      <c r="F1224" s="3">
        <v>0.2562</v>
      </c>
      <c r="G1224" s="3">
        <v>0.002</v>
      </c>
      <c r="H1224" s="3">
        <v>0.00325</v>
      </c>
      <c r="I1224" s="3">
        <v>0.7117</v>
      </c>
      <c r="J1224" s="3">
        <v>0.0095</v>
      </c>
      <c r="K1224" s="3">
        <v>0.00025</v>
      </c>
      <c r="L1224" s="3">
        <v>0.857</v>
      </c>
      <c r="M1224" s="3">
        <v>50</v>
      </c>
      <c r="N1224" s="4">
        <v>1</v>
      </c>
      <c r="O1224" s="5">
        <v>99.81666666666662</v>
      </c>
      <c r="P1224" s="5">
        <v>98.95</v>
      </c>
    </row>
    <row r="1225" spans="1:16" ht="15">
      <c r="A1225" s="6" t="s">
        <v>1239</v>
      </c>
      <c r="B1225" s="3">
        <v>0.2922</v>
      </c>
      <c r="C1225" s="3">
        <v>4.628E-10</v>
      </c>
      <c r="D1225" s="3">
        <v>0.8365</v>
      </c>
      <c r="E1225" s="3">
        <v>0.009</v>
      </c>
      <c r="F1225" s="3">
        <v>0.4113</v>
      </c>
      <c r="G1225" s="3">
        <v>0.003</v>
      </c>
      <c r="H1225" s="3">
        <v>0.141</v>
      </c>
      <c r="I1225" s="3">
        <v>0.4808</v>
      </c>
      <c r="J1225" s="3">
        <v>0.0785</v>
      </c>
      <c r="K1225" s="3">
        <v>0.0935</v>
      </c>
      <c r="L1225" s="3">
        <v>0.981</v>
      </c>
      <c r="M1225" s="3">
        <v>50</v>
      </c>
      <c r="N1225" s="4">
        <v>1</v>
      </c>
      <c r="O1225" s="5">
        <v>99.53333333333329</v>
      </c>
      <c r="P1225" s="5">
        <v>96.8</v>
      </c>
    </row>
    <row r="1226" spans="1:16" ht="15">
      <c r="A1226" s="6" t="s">
        <v>1240</v>
      </c>
      <c r="B1226" s="3">
        <v>0.5969</v>
      </c>
      <c r="C1226" s="3">
        <v>3.178E-14</v>
      </c>
      <c r="D1226" s="3">
        <v>0.892</v>
      </c>
      <c r="E1226" s="3">
        <v>0.007</v>
      </c>
      <c r="F1226" s="3">
        <v>0.3911</v>
      </c>
      <c r="G1226" s="3">
        <v>0.002</v>
      </c>
      <c r="H1226" s="3">
        <v>0.09</v>
      </c>
      <c r="I1226" s="3">
        <v>0.5595</v>
      </c>
      <c r="J1226" s="3">
        <v>0.059</v>
      </c>
      <c r="K1226" s="3">
        <v>0.02875</v>
      </c>
      <c r="L1226" s="3">
        <v>0.9805</v>
      </c>
      <c r="M1226" s="3">
        <v>50</v>
      </c>
      <c r="N1226" s="4">
        <v>1</v>
      </c>
      <c r="O1226" s="5">
        <v>99.61111111111109</v>
      </c>
      <c r="P1226" s="5">
        <v>96</v>
      </c>
    </row>
    <row r="1227" spans="1:16" ht="15">
      <c r="A1227" s="6" t="s">
        <v>1241</v>
      </c>
      <c r="B1227" s="3">
        <v>6.114</v>
      </c>
      <c r="C1227" s="3">
        <v>1.015E-16</v>
      </c>
      <c r="D1227" s="3">
        <v>1.998</v>
      </c>
      <c r="E1227" s="3">
        <v>0.005</v>
      </c>
      <c r="F1227" s="3">
        <v>0.2209</v>
      </c>
      <c r="G1227" s="3">
        <v>0.002</v>
      </c>
      <c r="H1227" s="3">
        <v>0.005</v>
      </c>
      <c r="I1227" s="3">
        <v>0.6716</v>
      </c>
      <c r="J1227" s="3">
        <v>0.013</v>
      </c>
      <c r="K1227" s="3">
        <v>0.00275</v>
      </c>
      <c r="L1227" s="3">
        <v>0.844</v>
      </c>
      <c r="M1227" s="3">
        <v>50</v>
      </c>
      <c r="N1227" s="4">
        <v>1</v>
      </c>
      <c r="O1227" s="5">
        <v>99.76666666666662</v>
      </c>
      <c r="P1227" s="5">
        <v>98.75</v>
      </c>
    </row>
    <row r="1228" spans="1:16" ht="15">
      <c r="A1228" s="6" t="s">
        <v>1242</v>
      </c>
      <c r="B1228" s="3">
        <v>1.312</v>
      </c>
      <c r="C1228" s="3">
        <v>6.436E-11</v>
      </c>
      <c r="D1228" s="3">
        <v>1.999</v>
      </c>
      <c r="E1228" s="3">
        <v>0.007</v>
      </c>
      <c r="F1228" s="3">
        <v>0.277</v>
      </c>
      <c r="G1228" s="3">
        <v>0.0025</v>
      </c>
      <c r="H1228" s="3">
        <v>0.09925</v>
      </c>
      <c r="I1228" s="3">
        <v>0.4221</v>
      </c>
      <c r="J1228" s="3">
        <v>0.0315</v>
      </c>
      <c r="K1228" s="3">
        <v>0.018</v>
      </c>
      <c r="L1228" s="3">
        <v>0.97</v>
      </c>
      <c r="M1228" s="3">
        <v>50</v>
      </c>
      <c r="N1228" s="4">
        <v>1</v>
      </c>
      <c r="O1228" s="5">
        <v>99.77222222222218</v>
      </c>
      <c r="P1228" s="5">
        <v>97.9</v>
      </c>
    </row>
    <row r="1229" spans="1:16" ht="15">
      <c r="A1229" s="6" t="s">
        <v>1243</v>
      </c>
      <c r="B1229" s="3">
        <v>2.37</v>
      </c>
      <c r="C1229" s="3">
        <v>3.585E-15</v>
      </c>
      <c r="D1229" s="3">
        <v>1.995</v>
      </c>
      <c r="E1229" s="3">
        <v>0.004</v>
      </c>
      <c r="F1229" s="3">
        <v>0.2549</v>
      </c>
      <c r="G1229" s="3">
        <v>0.0015</v>
      </c>
      <c r="H1229" s="3">
        <v>0.03625</v>
      </c>
      <c r="I1229" s="3">
        <v>0.4593</v>
      </c>
      <c r="J1229" s="3">
        <v>0.022</v>
      </c>
      <c r="K1229" s="3">
        <v>0.006</v>
      </c>
      <c r="L1229" s="3">
        <v>0.9635</v>
      </c>
      <c r="M1229" s="3">
        <v>50</v>
      </c>
      <c r="N1229" s="4">
        <v>1</v>
      </c>
      <c r="O1229" s="5">
        <v>99.8444444444444</v>
      </c>
      <c r="P1229" s="5">
        <v>98.5</v>
      </c>
    </row>
    <row r="1230" spans="1:16" ht="15">
      <c r="A1230" s="6" t="s">
        <v>1244</v>
      </c>
      <c r="B1230" s="3">
        <v>4.317</v>
      </c>
      <c r="C1230" s="3">
        <v>8.331E-19</v>
      </c>
      <c r="D1230" s="3">
        <v>1.991</v>
      </c>
      <c r="E1230" s="3">
        <v>0.007</v>
      </c>
      <c r="F1230" s="3">
        <v>0.1991</v>
      </c>
      <c r="G1230" s="3">
        <v>0.002</v>
      </c>
      <c r="H1230" s="3">
        <v>0.00275</v>
      </c>
      <c r="I1230" s="3">
        <v>1.101</v>
      </c>
      <c r="J1230" s="3">
        <v>0.024</v>
      </c>
      <c r="K1230" s="3">
        <v>0.0035</v>
      </c>
      <c r="L1230" s="3">
        <v>0.91</v>
      </c>
      <c r="M1230" s="3">
        <v>50</v>
      </c>
      <c r="N1230" s="4">
        <v>1</v>
      </c>
      <c r="O1230" s="5">
        <v>99.92777777777773</v>
      </c>
      <c r="P1230" s="5">
        <v>99</v>
      </c>
    </row>
    <row r="1231" spans="1:16" ht="15">
      <c r="A1231" s="6" t="s">
        <v>1245</v>
      </c>
      <c r="B1231" s="3">
        <v>1.399</v>
      </c>
      <c r="C1231" s="3">
        <v>6.952E-08</v>
      </c>
      <c r="D1231" s="3">
        <v>1.995</v>
      </c>
      <c r="E1231" s="3">
        <v>0.009</v>
      </c>
      <c r="F1231" s="3">
        <v>0.2781</v>
      </c>
      <c r="G1231" s="3">
        <v>0.0025</v>
      </c>
      <c r="H1231" s="3">
        <v>0.2855</v>
      </c>
      <c r="I1231" s="3">
        <v>0.5527</v>
      </c>
      <c r="J1231" s="3">
        <v>0.1155</v>
      </c>
      <c r="K1231" s="3">
        <v>0.08875</v>
      </c>
      <c r="L1231" s="3">
        <v>0.9365</v>
      </c>
      <c r="M1231" s="3">
        <v>50</v>
      </c>
      <c r="N1231" s="4">
        <v>1</v>
      </c>
      <c r="O1231" s="5">
        <v>99.7833333333333</v>
      </c>
      <c r="P1231" s="5">
        <v>98.05</v>
      </c>
    </row>
    <row r="1232" spans="1:16" ht="15">
      <c r="A1232" s="6" t="s">
        <v>1246</v>
      </c>
      <c r="B1232" s="3">
        <v>0.6355</v>
      </c>
      <c r="C1232" s="3">
        <v>1.137E-07</v>
      </c>
      <c r="D1232" s="3">
        <v>1.985</v>
      </c>
      <c r="E1232" s="3">
        <v>0.002</v>
      </c>
      <c r="F1232" s="3">
        <v>0.2137</v>
      </c>
      <c r="G1232" s="3">
        <v>0.0005</v>
      </c>
      <c r="H1232" s="3">
        <v>0.1972</v>
      </c>
      <c r="I1232" s="3">
        <v>0.4155</v>
      </c>
      <c r="J1232" s="3">
        <v>0.0075</v>
      </c>
      <c r="K1232" s="3">
        <v>0.0105</v>
      </c>
      <c r="L1232" s="3">
        <v>0.815</v>
      </c>
      <c r="M1232" s="3">
        <v>50</v>
      </c>
      <c r="N1232" s="4">
        <v>1</v>
      </c>
      <c r="O1232" s="5">
        <v>99.96666666666663</v>
      </c>
      <c r="P1232" s="5">
        <v>99.65</v>
      </c>
    </row>
    <row r="1233" spans="1:16" ht="15">
      <c r="A1233" s="6" t="s">
        <v>1247</v>
      </c>
      <c r="B1233" s="3">
        <v>0.7817</v>
      </c>
      <c r="C1233" s="3">
        <v>7.532E-10</v>
      </c>
      <c r="D1233" s="3">
        <v>1.997</v>
      </c>
      <c r="E1233" s="3">
        <v>0.005</v>
      </c>
      <c r="F1233" s="3">
        <v>0.2759</v>
      </c>
      <c r="G1233" s="3">
        <v>0.001</v>
      </c>
      <c r="H1233" s="3">
        <v>0.075</v>
      </c>
      <c r="I1233" s="3">
        <v>0.3309</v>
      </c>
      <c r="J1233" s="3">
        <v>0.003</v>
      </c>
      <c r="K1233" s="3">
        <v>0.0115</v>
      </c>
      <c r="L1233" s="3">
        <v>0.925</v>
      </c>
      <c r="M1233" s="3">
        <v>50</v>
      </c>
      <c r="N1233" s="4">
        <v>1</v>
      </c>
      <c r="O1233" s="5">
        <v>99.88333333333333</v>
      </c>
      <c r="P1233" s="5">
        <v>98.4</v>
      </c>
    </row>
    <row r="1234" spans="1:16" ht="15">
      <c r="A1234" s="6" t="s">
        <v>1248</v>
      </c>
      <c r="B1234" s="3">
        <v>0.9384</v>
      </c>
      <c r="C1234" s="3">
        <v>5.752E-10</v>
      </c>
      <c r="D1234" s="3">
        <v>1.986</v>
      </c>
      <c r="E1234" s="3">
        <v>0.007</v>
      </c>
      <c r="F1234" s="3">
        <v>0.2744</v>
      </c>
      <c r="G1234" s="3">
        <v>0.0015</v>
      </c>
      <c r="H1234" s="3">
        <v>0.1445</v>
      </c>
      <c r="I1234" s="3">
        <v>0.4405</v>
      </c>
      <c r="J1234" s="3">
        <v>0.04</v>
      </c>
      <c r="K1234" s="3">
        <v>0.03225</v>
      </c>
      <c r="L1234" s="3">
        <v>0.921</v>
      </c>
      <c r="M1234" s="3">
        <v>50</v>
      </c>
      <c r="N1234" s="4">
        <v>1</v>
      </c>
      <c r="O1234" s="5">
        <v>99.8611111111111</v>
      </c>
      <c r="P1234" s="5">
        <v>98.55</v>
      </c>
    </row>
    <row r="1235" spans="1:16" ht="15">
      <c r="A1235" s="6" t="s">
        <v>1249</v>
      </c>
      <c r="B1235" s="3">
        <v>1.563</v>
      </c>
      <c r="C1235" s="3">
        <v>2.447E-13</v>
      </c>
      <c r="D1235" s="3">
        <v>1.998</v>
      </c>
      <c r="E1235" s="3">
        <v>0.002</v>
      </c>
      <c r="F1235" s="3">
        <v>0.1758</v>
      </c>
      <c r="G1235" s="3">
        <v>0</v>
      </c>
      <c r="H1235" s="3">
        <v>0.1322</v>
      </c>
      <c r="I1235" s="3">
        <v>0.4236</v>
      </c>
      <c r="J1235" s="3">
        <v>0.0015</v>
      </c>
      <c r="K1235" s="3">
        <v>0.004</v>
      </c>
      <c r="L1235" s="3">
        <v>0.6955</v>
      </c>
      <c r="M1235" s="3">
        <v>50</v>
      </c>
      <c r="N1235" s="4">
        <v>1</v>
      </c>
      <c r="O1235" s="5">
        <v>100</v>
      </c>
      <c r="P1235" s="5">
        <v>99.85</v>
      </c>
    </row>
    <row r="1236" spans="1:16" ht="15">
      <c r="A1236" s="6" t="s">
        <v>1250</v>
      </c>
      <c r="B1236" s="3">
        <v>4.667</v>
      </c>
      <c r="C1236" s="3">
        <v>3.533E-18</v>
      </c>
      <c r="D1236" s="3">
        <v>1.999</v>
      </c>
      <c r="E1236" s="3">
        <v>0.005</v>
      </c>
      <c r="F1236" s="3">
        <v>0.2341</v>
      </c>
      <c r="G1236" s="3">
        <v>0.0015</v>
      </c>
      <c r="H1236" s="3">
        <v>0.01025</v>
      </c>
      <c r="I1236" s="3">
        <v>0.7632</v>
      </c>
      <c r="J1236" s="3">
        <v>0.0295</v>
      </c>
      <c r="K1236" s="3">
        <v>0.00425</v>
      </c>
      <c r="L1236" s="3">
        <v>0.922</v>
      </c>
      <c r="M1236" s="3">
        <v>50</v>
      </c>
      <c r="N1236" s="4">
        <v>1</v>
      </c>
      <c r="O1236" s="5">
        <v>99.73888888888885</v>
      </c>
      <c r="P1236" s="5">
        <v>97.75</v>
      </c>
    </row>
    <row r="1237" spans="1:16" ht="15">
      <c r="A1237" s="6" t="s">
        <v>1251</v>
      </c>
      <c r="B1237" s="3">
        <v>1.128</v>
      </c>
      <c r="C1237" s="3">
        <v>1.557E-07</v>
      </c>
      <c r="D1237" s="3">
        <v>1.998</v>
      </c>
      <c r="E1237" s="3">
        <v>0.0095</v>
      </c>
      <c r="F1237" s="3">
        <v>0.2984</v>
      </c>
      <c r="G1237" s="3">
        <v>0.0025</v>
      </c>
      <c r="H1237" s="3">
        <v>0.1328</v>
      </c>
      <c r="I1237" s="3">
        <v>0.4537</v>
      </c>
      <c r="J1237" s="3">
        <v>0.0885</v>
      </c>
      <c r="K1237" s="3">
        <v>0.07875</v>
      </c>
      <c r="L1237" s="3">
        <v>0.9365</v>
      </c>
      <c r="M1237" s="3">
        <v>50</v>
      </c>
      <c r="N1237" s="4">
        <v>1</v>
      </c>
      <c r="O1237" s="5">
        <v>99.77777777777774</v>
      </c>
      <c r="P1237" s="5">
        <v>98.8</v>
      </c>
    </row>
    <row r="1238" spans="1:16" ht="15">
      <c r="A1238" s="6" t="s">
        <v>1252</v>
      </c>
      <c r="B1238" s="3">
        <v>0.6482</v>
      </c>
      <c r="C1238" s="3">
        <v>2.546E-07</v>
      </c>
      <c r="D1238" s="3">
        <v>1.998</v>
      </c>
      <c r="E1238" s="3">
        <v>0.0045</v>
      </c>
      <c r="F1238" s="3">
        <v>0.2712</v>
      </c>
      <c r="G1238" s="3">
        <v>0.001</v>
      </c>
      <c r="H1238" s="3">
        <v>0.066</v>
      </c>
      <c r="I1238" s="3">
        <v>0.4201</v>
      </c>
      <c r="J1238" s="3">
        <v>0.018</v>
      </c>
      <c r="K1238" s="3">
        <v>0.0175</v>
      </c>
      <c r="L1238" s="3">
        <v>0.9</v>
      </c>
      <c r="M1238" s="3">
        <v>50</v>
      </c>
      <c r="N1238" s="4">
        <v>1</v>
      </c>
      <c r="O1238" s="5">
        <v>99.77777777777774</v>
      </c>
      <c r="P1238" s="5">
        <v>98.45</v>
      </c>
    </row>
    <row r="1239" spans="1:16" ht="15">
      <c r="A1239" s="6" t="s">
        <v>1253</v>
      </c>
      <c r="B1239" s="3">
        <v>7.503</v>
      </c>
      <c r="C1239" s="3">
        <v>1.694E-26</v>
      </c>
      <c r="D1239" s="3">
        <v>1.998</v>
      </c>
      <c r="E1239" s="3">
        <v>0.001</v>
      </c>
      <c r="F1239" s="3">
        <v>0.156</v>
      </c>
      <c r="G1239" s="3">
        <v>0</v>
      </c>
      <c r="H1239" s="3">
        <v>0.00025</v>
      </c>
      <c r="I1239" s="3">
        <v>1.13</v>
      </c>
      <c r="J1239" s="3">
        <v>0.005</v>
      </c>
      <c r="K1239" s="3">
        <v>0</v>
      </c>
      <c r="L1239" s="3">
        <v>0.8095</v>
      </c>
      <c r="M1239" s="3">
        <v>50</v>
      </c>
      <c r="N1239" s="4">
        <v>1</v>
      </c>
      <c r="O1239" s="5">
        <v>99.88888888888887</v>
      </c>
      <c r="P1239" s="5">
        <v>99.35</v>
      </c>
    </row>
    <row r="1240" spans="1:16" ht="15">
      <c r="A1240" s="6" t="s">
        <v>1254</v>
      </c>
      <c r="B1240" s="3">
        <v>0.5704</v>
      </c>
      <c r="C1240" s="3">
        <v>1.917E-07</v>
      </c>
      <c r="D1240" s="3">
        <v>1.987</v>
      </c>
      <c r="E1240" s="3">
        <v>0.002</v>
      </c>
      <c r="F1240" s="3">
        <v>0.206</v>
      </c>
      <c r="G1240" s="3">
        <v>0</v>
      </c>
      <c r="H1240" s="3">
        <v>0.2075</v>
      </c>
      <c r="I1240" s="3">
        <v>0.4455</v>
      </c>
      <c r="J1240" s="3">
        <v>0.011</v>
      </c>
      <c r="K1240" s="3">
        <v>0.01475</v>
      </c>
      <c r="L1240" s="3">
        <v>0.742</v>
      </c>
      <c r="M1240" s="3">
        <v>50</v>
      </c>
      <c r="N1240" s="4">
        <v>1</v>
      </c>
      <c r="O1240" s="5">
        <v>99.86666666666665</v>
      </c>
      <c r="P1240" s="5">
        <v>99.75</v>
      </c>
    </row>
    <row r="1241" spans="1:16" ht="15">
      <c r="A1241" s="6" t="s">
        <v>1255</v>
      </c>
      <c r="B1241" s="3">
        <v>0.8928</v>
      </c>
      <c r="C1241" s="3">
        <v>1.917E-07</v>
      </c>
      <c r="D1241" s="3">
        <v>1.999</v>
      </c>
      <c r="E1241" s="3">
        <v>0.003</v>
      </c>
      <c r="F1241" s="3">
        <v>0.2338</v>
      </c>
      <c r="G1241" s="3">
        <v>0</v>
      </c>
      <c r="H1241" s="3">
        <v>0.229</v>
      </c>
      <c r="I1241" s="3">
        <v>0.4874</v>
      </c>
      <c r="J1241" s="3">
        <v>0.0695</v>
      </c>
      <c r="K1241" s="3">
        <v>0.0495</v>
      </c>
      <c r="L1241" s="3">
        <v>0.904</v>
      </c>
      <c r="M1241" s="3">
        <v>50</v>
      </c>
      <c r="N1241" s="4">
        <v>1</v>
      </c>
      <c r="O1241" s="5">
        <v>99.91666666666663</v>
      </c>
      <c r="P1241" s="5">
        <v>99.25</v>
      </c>
    </row>
    <row r="1242" spans="1:16" ht="15">
      <c r="A1242" s="6" t="s">
        <v>1256</v>
      </c>
      <c r="B1242" s="3">
        <v>0.8835</v>
      </c>
      <c r="C1242" s="3">
        <v>3.112E-12</v>
      </c>
      <c r="D1242" s="3">
        <v>1.999</v>
      </c>
      <c r="E1242" s="3">
        <v>0.003</v>
      </c>
      <c r="F1242" s="3">
        <v>0.2271</v>
      </c>
      <c r="G1242" s="3">
        <v>0</v>
      </c>
      <c r="H1242" s="3">
        <v>0.1455</v>
      </c>
      <c r="I1242" s="3">
        <v>0.4167</v>
      </c>
      <c r="J1242" s="3">
        <v>0.0165</v>
      </c>
      <c r="K1242" s="3">
        <v>0.02425</v>
      </c>
      <c r="L1242" s="3">
        <v>0.8585</v>
      </c>
      <c r="M1242" s="3">
        <v>50</v>
      </c>
      <c r="N1242" s="4">
        <v>1</v>
      </c>
      <c r="O1242" s="5">
        <v>99.90555555555555</v>
      </c>
      <c r="P1242" s="5">
        <v>99.2</v>
      </c>
    </row>
    <row r="1243" spans="1:16" ht="15">
      <c r="A1243" s="6" t="s">
        <v>1257</v>
      </c>
      <c r="B1243" s="3">
        <v>13.56</v>
      </c>
      <c r="C1243" s="3">
        <v>7.211E-24</v>
      </c>
      <c r="D1243" s="3">
        <v>1.991</v>
      </c>
      <c r="E1243" s="3">
        <v>0.001</v>
      </c>
      <c r="F1243" s="3">
        <v>0.1482</v>
      </c>
      <c r="G1243" s="3">
        <v>0</v>
      </c>
      <c r="H1243" s="3">
        <v>0</v>
      </c>
      <c r="I1243" s="3">
        <v>0.6774</v>
      </c>
      <c r="J1243" s="3">
        <v>0.001</v>
      </c>
      <c r="K1243" s="3">
        <v>0</v>
      </c>
      <c r="L1243" s="3">
        <v>0.5675</v>
      </c>
      <c r="M1243" s="3">
        <v>50</v>
      </c>
      <c r="N1243" s="4">
        <v>1</v>
      </c>
      <c r="O1243" s="5">
        <v>99.94999999999993</v>
      </c>
      <c r="P1243" s="5">
        <v>99.85</v>
      </c>
    </row>
    <row r="1244" spans="1:16" ht="15">
      <c r="A1244" s="6" t="s">
        <v>1258</v>
      </c>
      <c r="B1244" s="3">
        <v>1.393</v>
      </c>
      <c r="C1244" s="3">
        <v>2.778E-12</v>
      </c>
      <c r="D1244" s="3">
        <v>1.99</v>
      </c>
      <c r="E1244" s="3">
        <v>0.002</v>
      </c>
      <c r="F1244" s="3">
        <v>0.2252</v>
      </c>
      <c r="G1244" s="3">
        <v>0</v>
      </c>
      <c r="H1244" s="3">
        <v>0.0565</v>
      </c>
      <c r="I1244" s="3">
        <v>0.4332</v>
      </c>
      <c r="J1244" s="3">
        <v>0.006</v>
      </c>
      <c r="K1244" s="3">
        <v>0.00875</v>
      </c>
      <c r="L1244" s="3">
        <v>0.859</v>
      </c>
      <c r="M1244" s="3">
        <v>50</v>
      </c>
      <c r="N1244" s="4">
        <v>1</v>
      </c>
      <c r="O1244" s="5">
        <v>99.90555555555552</v>
      </c>
      <c r="P1244" s="5">
        <v>99.15</v>
      </c>
    </row>
    <row r="1245" spans="1:16" ht="15">
      <c r="A1245" s="6" t="s">
        <v>1259</v>
      </c>
      <c r="B1245" s="3">
        <v>4.813</v>
      </c>
      <c r="C1245" s="3">
        <v>2.222E-15</v>
      </c>
      <c r="D1245" s="3">
        <v>1.994</v>
      </c>
      <c r="E1245" s="3">
        <v>0.005</v>
      </c>
      <c r="F1245" s="3">
        <v>0.2292</v>
      </c>
      <c r="G1245" s="3">
        <v>0.0015</v>
      </c>
      <c r="H1245" s="3">
        <v>0.007</v>
      </c>
      <c r="I1245" s="3">
        <v>0.6757</v>
      </c>
      <c r="J1245" s="3">
        <v>0.0195</v>
      </c>
      <c r="K1245" s="3">
        <v>0.0025</v>
      </c>
      <c r="L1245" s="3">
        <v>0.9115</v>
      </c>
      <c r="M1245" s="3">
        <v>50</v>
      </c>
      <c r="N1245" s="4">
        <v>1</v>
      </c>
      <c r="O1245" s="5">
        <v>99.77777777777776</v>
      </c>
      <c r="P1245" s="5">
        <v>98.5</v>
      </c>
    </row>
    <row r="1246" spans="1:16" ht="15">
      <c r="A1246" s="6" t="s">
        <v>1260</v>
      </c>
      <c r="B1246" s="3">
        <v>1.199</v>
      </c>
      <c r="C1246" s="3">
        <v>1.286E-09</v>
      </c>
      <c r="D1246" s="3">
        <v>1.991</v>
      </c>
      <c r="E1246" s="3">
        <v>0.007</v>
      </c>
      <c r="F1246" s="3">
        <v>0.28</v>
      </c>
      <c r="G1246" s="3">
        <v>0.0015</v>
      </c>
      <c r="H1246" s="3">
        <v>0.1425</v>
      </c>
      <c r="I1246" s="3">
        <v>0.4253</v>
      </c>
      <c r="J1246" s="3">
        <v>0.0545</v>
      </c>
      <c r="K1246" s="3">
        <v>0.04</v>
      </c>
      <c r="L1246" s="3">
        <v>0.936</v>
      </c>
      <c r="M1246" s="3">
        <v>50</v>
      </c>
      <c r="N1246" s="4">
        <v>1</v>
      </c>
      <c r="O1246" s="5">
        <v>99.82777777777775</v>
      </c>
      <c r="P1246" s="5">
        <v>98.65</v>
      </c>
    </row>
    <row r="1247" spans="1:16" ht="15">
      <c r="A1247" s="6" t="s">
        <v>1261</v>
      </c>
      <c r="B1247" s="3">
        <v>0.7713</v>
      </c>
      <c r="C1247" s="3">
        <v>3.789E-09</v>
      </c>
      <c r="D1247" s="3">
        <v>1.987</v>
      </c>
      <c r="E1247" s="3">
        <v>0.002</v>
      </c>
      <c r="F1247" s="3">
        <v>0.2328</v>
      </c>
      <c r="G1247" s="3">
        <v>0</v>
      </c>
      <c r="H1247" s="3">
        <v>0.135</v>
      </c>
      <c r="I1247" s="3">
        <v>0.28</v>
      </c>
      <c r="J1247" s="3">
        <v>0.0005</v>
      </c>
      <c r="K1247" s="3">
        <v>0.008</v>
      </c>
      <c r="L1247" s="3">
        <v>0.8285</v>
      </c>
      <c r="M1247" s="3">
        <v>50</v>
      </c>
      <c r="N1247" s="4">
        <v>1</v>
      </c>
      <c r="O1247" s="5">
        <v>99.97777777777776</v>
      </c>
      <c r="P1247" s="5">
        <v>99.45</v>
      </c>
    </row>
    <row r="1248" spans="1:16" ht="15">
      <c r="A1248" s="6" t="s">
        <v>1262</v>
      </c>
      <c r="B1248" s="3">
        <v>0.573</v>
      </c>
      <c r="C1248" s="3">
        <v>1.194E-12</v>
      </c>
      <c r="D1248" s="3">
        <v>1.902</v>
      </c>
      <c r="E1248" s="3">
        <v>0.002</v>
      </c>
      <c r="F1248" s="3">
        <v>0.1935</v>
      </c>
      <c r="G1248" s="3">
        <v>0</v>
      </c>
      <c r="H1248" s="3">
        <v>0.1735</v>
      </c>
      <c r="I1248" s="3">
        <v>0.4695</v>
      </c>
      <c r="J1248" s="3">
        <v>0.002</v>
      </c>
      <c r="K1248" s="3">
        <v>0.00675</v>
      </c>
      <c r="L1248" s="3">
        <v>0.6355</v>
      </c>
      <c r="M1248" s="3">
        <v>50</v>
      </c>
      <c r="N1248" s="4">
        <v>1</v>
      </c>
      <c r="O1248" s="5">
        <v>99.94999999999993</v>
      </c>
      <c r="P1248" s="5">
        <v>99.75</v>
      </c>
    </row>
    <row r="1249" spans="1:16" ht="15">
      <c r="A1249" s="6" t="s">
        <v>1263</v>
      </c>
      <c r="B1249" s="3">
        <v>1.327</v>
      </c>
      <c r="C1249" s="3">
        <v>1.856E-12</v>
      </c>
      <c r="D1249" s="3">
        <v>1.993</v>
      </c>
      <c r="E1249" s="3">
        <v>0.003</v>
      </c>
      <c r="F1249" s="3">
        <v>0.2082</v>
      </c>
      <c r="G1249" s="3">
        <v>0</v>
      </c>
      <c r="H1249" s="3">
        <v>0.2257</v>
      </c>
      <c r="I1249" s="3">
        <v>0.2511</v>
      </c>
      <c r="J1249" s="3">
        <v>0.001</v>
      </c>
      <c r="K1249" s="3">
        <v>0.0275</v>
      </c>
      <c r="L1249" s="3">
        <v>0.704</v>
      </c>
      <c r="M1249" s="3">
        <v>50</v>
      </c>
      <c r="N1249" s="4">
        <v>1</v>
      </c>
      <c r="O1249" s="5">
        <v>99.93888888888883</v>
      </c>
      <c r="P1249" s="5">
        <v>99.75</v>
      </c>
    </row>
    <row r="1250" spans="1:16" ht="15">
      <c r="A1250" s="6" t="s">
        <v>1264</v>
      </c>
      <c r="B1250" s="3">
        <v>0.9331</v>
      </c>
      <c r="C1250" s="3">
        <v>2.029E-06</v>
      </c>
      <c r="D1250" s="3">
        <v>1.717</v>
      </c>
      <c r="E1250" s="3">
        <v>0.003</v>
      </c>
      <c r="F1250" s="3">
        <v>0.2157</v>
      </c>
      <c r="G1250" s="3">
        <v>0</v>
      </c>
      <c r="H1250" s="3">
        <v>0.2442</v>
      </c>
      <c r="I1250" s="3">
        <v>0.3578</v>
      </c>
      <c r="J1250" s="3">
        <v>0.0165</v>
      </c>
      <c r="K1250" s="3">
        <v>0.0445</v>
      </c>
      <c r="L1250" s="3">
        <v>0.638</v>
      </c>
      <c r="M1250" s="3">
        <v>50</v>
      </c>
      <c r="N1250" s="4">
        <v>1</v>
      </c>
      <c r="O1250" s="5">
        <v>99.98333333333332</v>
      </c>
      <c r="P1250" s="5">
        <v>99.5</v>
      </c>
    </row>
    <row r="1251" spans="1:16" ht="15">
      <c r="A1251" s="6" t="s">
        <v>1265</v>
      </c>
      <c r="B1251" s="3">
        <v>1.637</v>
      </c>
      <c r="C1251" s="3">
        <v>2.377E-06</v>
      </c>
      <c r="D1251" s="3">
        <v>1.997</v>
      </c>
      <c r="E1251" s="3">
        <v>0.002</v>
      </c>
      <c r="F1251" s="3">
        <v>0.2102</v>
      </c>
      <c r="G1251" s="3">
        <v>0</v>
      </c>
      <c r="H1251" s="3">
        <v>0.1297</v>
      </c>
      <c r="I1251" s="3">
        <v>0.3276</v>
      </c>
      <c r="J1251" s="3">
        <v>0.0005</v>
      </c>
      <c r="K1251" s="3">
        <v>0.00475</v>
      </c>
      <c r="L1251" s="3">
        <v>0.6555</v>
      </c>
      <c r="M1251" s="3">
        <v>50</v>
      </c>
      <c r="N1251" s="4">
        <v>1</v>
      </c>
      <c r="O1251" s="5">
        <v>100</v>
      </c>
      <c r="P1251" s="5">
        <v>99.85</v>
      </c>
    </row>
    <row r="1252" spans="1:16" ht="15">
      <c r="A1252" s="6" t="s">
        <v>1266</v>
      </c>
      <c r="B1252" s="3">
        <v>8.697</v>
      </c>
      <c r="C1252" s="3">
        <v>4.08E-23</v>
      </c>
      <c r="D1252" s="3">
        <v>1.994</v>
      </c>
      <c r="E1252" s="3">
        <v>0.001</v>
      </c>
      <c r="F1252" s="3">
        <v>0.1699</v>
      </c>
      <c r="G1252" s="3">
        <v>0</v>
      </c>
      <c r="H1252" s="3">
        <v>0.00025</v>
      </c>
      <c r="I1252" s="3">
        <v>0.7879</v>
      </c>
      <c r="J1252" s="3">
        <v>0.0065</v>
      </c>
      <c r="K1252" s="3">
        <v>0.00025</v>
      </c>
      <c r="L1252" s="3">
        <v>0.8015</v>
      </c>
      <c r="M1252" s="3">
        <v>50</v>
      </c>
      <c r="N1252" s="4">
        <v>1</v>
      </c>
      <c r="O1252" s="5">
        <v>99.89999999999998</v>
      </c>
      <c r="P1252" s="5">
        <v>99.2</v>
      </c>
    </row>
    <row r="1253" spans="1:16" ht="15">
      <c r="A1253" s="6" t="s">
        <v>1267</v>
      </c>
      <c r="B1253" s="3">
        <v>0.732</v>
      </c>
      <c r="C1253" s="3">
        <v>8.296E-12</v>
      </c>
      <c r="D1253" s="3">
        <v>1.994</v>
      </c>
      <c r="E1253" s="3">
        <v>0.003</v>
      </c>
      <c r="F1253" s="3">
        <v>0.2402</v>
      </c>
      <c r="G1253" s="3">
        <v>0</v>
      </c>
      <c r="H1253" s="3">
        <v>0.09225</v>
      </c>
      <c r="I1253" s="3">
        <v>0.5428</v>
      </c>
      <c r="J1253" s="3">
        <v>0.03</v>
      </c>
      <c r="K1253" s="3">
        <v>0.01575</v>
      </c>
      <c r="L1253" s="3">
        <v>0.8975</v>
      </c>
      <c r="M1253" s="3">
        <v>50</v>
      </c>
      <c r="N1253" s="4">
        <v>1</v>
      </c>
      <c r="O1253" s="5">
        <v>99.80555555555551</v>
      </c>
      <c r="P1253" s="5">
        <v>98.55</v>
      </c>
    </row>
    <row r="1254" spans="1:16" ht="15">
      <c r="A1254" s="6" t="s">
        <v>1268</v>
      </c>
      <c r="B1254" s="3">
        <v>1.059</v>
      </c>
      <c r="C1254" s="3">
        <v>1.289E-11</v>
      </c>
      <c r="D1254" s="3">
        <v>1.994</v>
      </c>
      <c r="E1254" s="3">
        <v>0.002</v>
      </c>
      <c r="F1254" s="3">
        <v>0.2298</v>
      </c>
      <c r="G1254" s="3">
        <v>0</v>
      </c>
      <c r="H1254" s="3">
        <v>0.1295</v>
      </c>
      <c r="I1254" s="3">
        <v>0.2481</v>
      </c>
      <c r="J1254" s="3">
        <v>0.001</v>
      </c>
      <c r="K1254" s="3">
        <v>0.0205</v>
      </c>
      <c r="L1254" s="3">
        <v>0.8865</v>
      </c>
      <c r="M1254" s="3">
        <v>50</v>
      </c>
      <c r="N1254" s="4">
        <v>1</v>
      </c>
      <c r="O1254" s="5">
        <v>99.82222222222217</v>
      </c>
      <c r="P1254" s="5">
        <v>99.4</v>
      </c>
    </row>
    <row r="1255" spans="1:16" ht="15">
      <c r="A1255" s="6" t="s">
        <v>1269</v>
      </c>
      <c r="B1255" s="3">
        <v>4.552</v>
      </c>
      <c r="C1255" s="3">
        <v>1.364E-14</v>
      </c>
      <c r="D1255" s="3">
        <v>1.973</v>
      </c>
      <c r="E1255" s="3">
        <v>0.006</v>
      </c>
      <c r="F1255" s="3">
        <v>0.1977</v>
      </c>
      <c r="G1255" s="3">
        <v>0.0015</v>
      </c>
      <c r="H1255" s="3">
        <v>0.133</v>
      </c>
      <c r="I1255" s="3">
        <v>0.632</v>
      </c>
      <c r="J1255" s="3">
        <v>0.037</v>
      </c>
      <c r="K1255" s="3">
        <v>0.0085</v>
      </c>
      <c r="L1255" s="3">
        <v>0.896</v>
      </c>
      <c r="M1255" s="3">
        <v>50</v>
      </c>
      <c r="N1255" s="4">
        <v>1</v>
      </c>
      <c r="O1255" s="5">
        <v>99.74999999999997</v>
      </c>
      <c r="P1255" s="5">
        <v>97.8</v>
      </c>
    </row>
    <row r="1256" spans="1:16" ht="15">
      <c r="A1256" s="6" t="s">
        <v>1270</v>
      </c>
      <c r="B1256" s="3">
        <v>1.067</v>
      </c>
      <c r="C1256" s="3">
        <v>2.499E-10</v>
      </c>
      <c r="D1256" s="3">
        <v>1.999</v>
      </c>
      <c r="E1256" s="3">
        <v>0.006</v>
      </c>
      <c r="F1256" s="3">
        <v>0.2066</v>
      </c>
      <c r="G1256" s="3">
        <v>0.0015</v>
      </c>
      <c r="H1256" s="3">
        <v>0.1125</v>
      </c>
      <c r="I1256" s="3">
        <v>0.4406</v>
      </c>
      <c r="J1256" s="3">
        <v>0.025</v>
      </c>
      <c r="K1256" s="3">
        <v>0.021</v>
      </c>
      <c r="L1256" s="3">
        <v>0.9095</v>
      </c>
      <c r="M1256" s="3">
        <v>50</v>
      </c>
      <c r="N1256" s="4">
        <v>1</v>
      </c>
      <c r="O1256" s="5">
        <v>99.87777777777777</v>
      </c>
      <c r="P1256" s="5">
        <v>98.7</v>
      </c>
    </row>
    <row r="1257" spans="1:16" ht="15">
      <c r="A1257" s="6" t="s">
        <v>1271</v>
      </c>
      <c r="B1257" s="3">
        <v>0.6677</v>
      </c>
      <c r="C1257" s="3">
        <v>3.474E-13</v>
      </c>
      <c r="D1257" s="3">
        <v>1.994</v>
      </c>
      <c r="E1257" s="3">
        <v>0.002</v>
      </c>
      <c r="F1257" s="3">
        <v>0.1405</v>
      </c>
      <c r="G1257" s="3">
        <v>0</v>
      </c>
      <c r="H1257" s="3">
        <v>0.1322</v>
      </c>
      <c r="I1257" s="3">
        <v>0.4496</v>
      </c>
      <c r="J1257" s="3">
        <v>0.001</v>
      </c>
      <c r="K1257" s="3">
        <v>0.00375</v>
      </c>
      <c r="L1257" s="3">
        <v>0.56</v>
      </c>
      <c r="M1257" s="3">
        <v>50</v>
      </c>
      <c r="N1257" s="4">
        <v>1</v>
      </c>
      <c r="O1257" s="5">
        <v>99.94999999999996</v>
      </c>
      <c r="P1257" s="5">
        <v>99.9</v>
      </c>
    </row>
    <row r="1258" spans="1:16" ht="15">
      <c r="A1258" s="6" t="s">
        <v>1272</v>
      </c>
      <c r="B1258" s="3">
        <v>1.038</v>
      </c>
      <c r="C1258" s="3">
        <v>1.298E-06</v>
      </c>
      <c r="D1258" s="3">
        <v>1.858</v>
      </c>
      <c r="E1258" s="3">
        <v>0.003</v>
      </c>
      <c r="F1258" s="3">
        <v>0.1721</v>
      </c>
      <c r="G1258" s="3">
        <v>0</v>
      </c>
      <c r="H1258" s="3">
        <v>0.2333</v>
      </c>
      <c r="I1258" s="3">
        <v>0.3372</v>
      </c>
      <c r="J1258" s="3">
        <v>0.0005</v>
      </c>
      <c r="K1258" s="3">
        <v>0.01075</v>
      </c>
      <c r="L1258" s="3">
        <v>0.6565</v>
      </c>
      <c r="M1258" s="3">
        <v>50</v>
      </c>
      <c r="N1258" s="4">
        <v>1</v>
      </c>
      <c r="O1258" s="5">
        <v>99.93888888888884</v>
      </c>
      <c r="P1258" s="5">
        <v>99.35</v>
      </c>
    </row>
    <row r="1259" spans="1:16" ht="15">
      <c r="A1259" s="6" t="s">
        <v>1273</v>
      </c>
      <c r="B1259" s="3">
        <v>8.895</v>
      </c>
      <c r="C1259" s="3">
        <v>3.149E-21</v>
      </c>
      <c r="D1259" s="3">
        <v>1.997</v>
      </c>
      <c r="E1259" s="3">
        <v>0.002</v>
      </c>
      <c r="F1259" s="3">
        <v>0.1466</v>
      </c>
      <c r="G1259" s="3">
        <v>0</v>
      </c>
      <c r="H1259" s="3">
        <v>0.02875</v>
      </c>
      <c r="I1259" s="3">
        <v>0.7402</v>
      </c>
      <c r="J1259" s="3">
        <v>0.0105</v>
      </c>
      <c r="K1259" s="3">
        <v>0.00125</v>
      </c>
      <c r="L1259" s="3">
        <v>0.779</v>
      </c>
      <c r="M1259" s="3">
        <v>50</v>
      </c>
      <c r="N1259" s="4">
        <v>1</v>
      </c>
      <c r="O1259" s="5">
        <v>99.91111111111108</v>
      </c>
      <c r="P1259" s="5">
        <v>99.1</v>
      </c>
    </row>
    <row r="1260" spans="1:16" ht="15">
      <c r="A1260" s="6" t="s">
        <v>1274</v>
      </c>
      <c r="B1260" s="3">
        <v>0.9567</v>
      </c>
      <c r="C1260" s="3">
        <v>1.807E-12</v>
      </c>
      <c r="D1260" s="3">
        <v>1.998</v>
      </c>
      <c r="E1260" s="3">
        <v>0.002</v>
      </c>
      <c r="F1260" s="3">
        <v>0.1739</v>
      </c>
      <c r="G1260" s="3">
        <v>0</v>
      </c>
      <c r="H1260" s="3">
        <v>0.05</v>
      </c>
      <c r="I1260" s="3">
        <v>0.5263</v>
      </c>
      <c r="J1260" s="3">
        <v>0.0105</v>
      </c>
      <c r="K1260" s="3">
        <v>0.00575</v>
      </c>
      <c r="L1260" s="3">
        <v>0.8525</v>
      </c>
      <c r="M1260" s="3">
        <v>50</v>
      </c>
      <c r="N1260" s="4">
        <v>1</v>
      </c>
      <c r="O1260" s="5">
        <v>99.86111111111106</v>
      </c>
      <c r="P1260" s="5">
        <v>99.2</v>
      </c>
    </row>
    <row r="1261" spans="1:16" ht="15">
      <c r="A1261" s="6" t="s">
        <v>1275</v>
      </c>
      <c r="B1261" s="3">
        <v>0.6384</v>
      </c>
      <c r="C1261" s="3">
        <v>2.394E-07</v>
      </c>
      <c r="D1261" s="3">
        <v>1.997</v>
      </c>
      <c r="E1261" s="3">
        <v>0.003</v>
      </c>
      <c r="F1261" s="3">
        <v>0.1794</v>
      </c>
      <c r="G1261" s="3">
        <v>0</v>
      </c>
      <c r="H1261" s="3">
        <v>0.159</v>
      </c>
      <c r="I1261" s="3">
        <v>0.3866</v>
      </c>
      <c r="J1261" s="3">
        <v>0.0075</v>
      </c>
      <c r="K1261" s="3">
        <v>0.0135</v>
      </c>
      <c r="L1261" s="3">
        <v>0.66</v>
      </c>
      <c r="M1261" s="3">
        <v>50</v>
      </c>
      <c r="N1261" s="4">
        <v>1</v>
      </c>
      <c r="O1261" s="5">
        <v>99.94999999999996</v>
      </c>
      <c r="P1261" s="5">
        <v>99.65</v>
      </c>
    </row>
    <row r="1262" spans="1:16" ht="15">
      <c r="A1262" s="6" t="s">
        <v>1276</v>
      </c>
      <c r="B1262" s="3">
        <v>6.544</v>
      </c>
      <c r="C1262" s="3">
        <v>7.023E-10</v>
      </c>
      <c r="D1262" s="3">
        <v>1.965</v>
      </c>
      <c r="E1262" s="3">
        <v>0.002</v>
      </c>
      <c r="F1262" s="3">
        <v>0.1608</v>
      </c>
      <c r="G1262" s="3">
        <v>0</v>
      </c>
      <c r="H1262" s="3">
        <v>0.0435</v>
      </c>
      <c r="I1262" s="3">
        <v>0.4252</v>
      </c>
      <c r="J1262" s="3">
        <v>0.0005</v>
      </c>
      <c r="K1262" s="3">
        <v>0</v>
      </c>
      <c r="L1262" s="3">
        <v>0.472</v>
      </c>
      <c r="M1262" s="3">
        <v>50</v>
      </c>
      <c r="N1262" s="4">
        <v>1</v>
      </c>
      <c r="O1262" s="5">
        <v>99.99444444444444</v>
      </c>
      <c r="P1262" s="5">
        <v>99.55</v>
      </c>
    </row>
    <row r="1263" spans="1:16" ht="15">
      <c r="A1263" s="6" t="s">
        <v>1277</v>
      </c>
      <c r="B1263" s="3">
        <v>4.409</v>
      </c>
      <c r="C1263" s="3">
        <v>1.332E-21</v>
      </c>
      <c r="D1263" s="3">
        <v>1.996</v>
      </c>
      <c r="E1263" s="3">
        <v>0.005</v>
      </c>
      <c r="F1263" s="3">
        <v>0.2276</v>
      </c>
      <c r="G1263" s="3">
        <v>0.001</v>
      </c>
      <c r="H1263" s="3">
        <v>0.011</v>
      </c>
      <c r="I1263" s="3">
        <v>0.8538</v>
      </c>
      <c r="J1263" s="3">
        <v>0.0405</v>
      </c>
      <c r="K1263" s="3">
        <v>0.00625</v>
      </c>
      <c r="L1263" s="3">
        <v>0.899</v>
      </c>
      <c r="M1263" s="3">
        <v>50</v>
      </c>
      <c r="N1263" s="4">
        <v>1</v>
      </c>
      <c r="O1263" s="5">
        <v>99.87777777777777</v>
      </c>
      <c r="P1263" s="5">
        <v>98.6</v>
      </c>
    </row>
    <row r="1264" spans="1:16" ht="15">
      <c r="A1264" s="6" t="s">
        <v>1278</v>
      </c>
      <c r="B1264" s="3">
        <v>1.186</v>
      </c>
      <c r="C1264" s="3">
        <v>1.845E-10</v>
      </c>
      <c r="D1264" s="3">
        <v>1.998</v>
      </c>
      <c r="E1264" s="3">
        <v>0.004</v>
      </c>
      <c r="F1264" s="3">
        <v>0.2835</v>
      </c>
      <c r="G1264" s="3">
        <v>0.0005</v>
      </c>
      <c r="H1264" s="3">
        <v>0.1245</v>
      </c>
      <c r="I1264" s="3">
        <v>0.4448</v>
      </c>
      <c r="J1264" s="3">
        <v>0.09</v>
      </c>
      <c r="K1264" s="3">
        <v>0.07325</v>
      </c>
      <c r="L1264" s="3">
        <v>0.9255</v>
      </c>
      <c r="M1264" s="3">
        <v>50</v>
      </c>
      <c r="N1264" s="4">
        <v>1</v>
      </c>
      <c r="O1264" s="5">
        <v>99.7944444444444</v>
      </c>
      <c r="P1264" s="5">
        <v>98.45</v>
      </c>
    </row>
    <row r="1265" spans="1:16" ht="15">
      <c r="A1265" s="6" t="s">
        <v>1279</v>
      </c>
      <c r="B1265" s="3">
        <v>0.6076</v>
      </c>
      <c r="C1265" s="3">
        <v>3.018E-10</v>
      </c>
      <c r="D1265" s="3">
        <v>1.993</v>
      </c>
      <c r="E1265" s="3">
        <v>0.003</v>
      </c>
      <c r="F1265" s="3">
        <v>0.2512</v>
      </c>
      <c r="G1265" s="3">
        <v>0.0005</v>
      </c>
      <c r="H1265" s="3">
        <v>0.1192</v>
      </c>
      <c r="I1265" s="3">
        <v>0.3089</v>
      </c>
      <c r="J1265" s="3">
        <v>0.001</v>
      </c>
      <c r="K1265" s="3">
        <v>0.013</v>
      </c>
      <c r="L1265" s="3">
        <v>0.9085</v>
      </c>
      <c r="M1265" s="3">
        <v>50</v>
      </c>
      <c r="N1265" s="4">
        <v>1</v>
      </c>
      <c r="O1265" s="5">
        <v>99.87777777777774</v>
      </c>
      <c r="P1265" s="5">
        <v>99.1</v>
      </c>
    </row>
    <row r="1266" spans="1:16" ht="15">
      <c r="A1266" s="6" t="s">
        <v>1280</v>
      </c>
      <c r="B1266" s="3">
        <v>9.901</v>
      </c>
      <c r="C1266" s="3">
        <v>2.933E-32</v>
      </c>
      <c r="D1266" s="3">
        <v>1.967</v>
      </c>
      <c r="E1266" s="3">
        <v>0.002</v>
      </c>
      <c r="F1266" s="3">
        <v>0.1391</v>
      </c>
      <c r="G1266" s="3">
        <v>0.0005</v>
      </c>
      <c r="H1266" s="3">
        <v>0</v>
      </c>
      <c r="I1266" s="3">
        <v>1.373</v>
      </c>
      <c r="J1266" s="3">
        <v>0.0055</v>
      </c>
      <c r="K1266" s="3">
        <v>0.00025</v>
      </c>
      <c r="L1266" s="3">
        <v>0.7525</v>
      </c>
      <c r="M1266" s="3">
        <v>50</v>
      </c>
      <c r="N1266" s="4">
        <v>1</v>
      </c>
      <c r="O1266" s="5">
        <v>99.97222222222217</v>
      </c>
      <c r="P1266" s="5">
        <v>99.75</v>
      </c>
    </row>
    <row r="1267" spans="1:16" ht="15">
      <c r="A1267" s="6" t="s">
        <v>1281</v>
      </c>
      <c r="B1267" s="3">
        <v>0.5692</v>
      </c>
      <c r="C1267" s="3">
        <v>7.396E-08</v>
      </c>
      <c r="D1267" s="3">
        <v>1.97</v>
      </c>
      <c r="E1267" s="3">
        <v>0.002</v>
      </c>
      <c r="F1267" s="3">
        <v>0.2124</v>
      </c>
      <c r="G1267" s="3">
        <v>0</v>
      </c>
      <c r="H1267" s="3">
        <v>0.1985</v>
      </c>
      <c r="I1267" s="3">
        <v>0.3997</v>
      </c>
      <c r="J1267" s="3">
        <v>0.01</v>
      </c>
      <c r="K1267" s="3">
        <v>0.0175</v>
      </c>
      <c r="L1267" s="3">
        <v>0.7215</v>
      </c>
      <c r="M1267" s="3">
        <v>50</v>
      </c>
      <c r="N1267" s="4">
        <v>1</v>
      </c>
      <c r="O1267" s="5">
        <v>99.94444444444439</v>
      </c>
      <c r="P1267" s="5">
        <v>99.65</v>
      </c>
    </row>
    <row r="1268" spans="1:16" ht="15">
      <c r="A1268" s="6" t="s">
        <v>1282</v>
      </c>
      <c r="B1268" s="3">
        <v>0.6973</v>
      </c>
      <c r="C1268" s="3">
        <v>7.396E-08</v>
      </c>
      <c r="D1268" s="3">
        <v>1.997</v>
      </c>
      <c r="E1268" s="3">
        <v>0.004</v>
      </c>
      <c r="F1268" s="3">
        <v>0.2343</v>
      </c>
      <c r="G1268" s="3">
        <v>0.0005</v>
      </c>
      <c r="H1268" s="3">
        <v>0.2643</v>
      </c>
      <c r="I1268" s="3">
        <v>0.3995</v>
      </c>
      <c r="J1268" s="3">
        <v>0.061</v>
      </c>
      <c r="K1268" s="3">
        <v>0.06475</v>
      </c>
      <c r="L1268" s="3">
        <v>0.882</v>
      </c>
      <c r="M1268" s="3">
        <v>50</v>
      </c>
      <c r="N1268" s="4">
        <v>1</v>
      </c>
      <c r="O1268" s="5">
        <v>99.9111111111111</v>
      </c>
      <c r="P1268" s="5">
        <v>99.4</v>
      </c>
    </row>
    <row r="1269" spans="1:16" ht="15">
      <c r="A1269" s="6" t="s">
        <v>1283</v>
      </c>
      <c r="B1269" s="3">
        <v>0.7484</v>
      </c>
      <c r="C1269" s="3">
        <v>5.28E-16</v>
      </c>
      <c r="D1269" s="3">
        <v>1.97</v>
      </c>
      <c r="E1269" s="3">
        <v>0.004</v>
      </c>
      <c r="F1269" s="3">
        <v>0.2181</v>
      </c>
      <c r="G1269" s="3">
        <v>0.0005</v>
      </c>
      <c r="H1269" s="3">
        <v>0.2097</v>
      </c>
      <c r="I1269" s="3">
        <v>0.4905</v>
      </c>
      <c r="J1269" s="3">
        <v>0.0495</v>
      </c>
      <c r="K1269" s="3">
        <v>0.064</v>
      </c>
      <c r="L1269" s="3">
        <v>0.8335</v>
      </c>
      <c r="M1269" s="3">
        <v>50</v>
      </c>
      <c r="N1269" s="4">
        <v>1</v>
      </c>
      <c r="O1269" s="5">
        <v>99.95555555555552</v>
      </c>
      <c r="P1269" s="5">
        <v>99.7</v>
      </c>
    </row>
    <row r="1270" spans="1:16" ht="15">
      <c r="A1270" s="6" t="s">
        <v>1284</v>
      </c>
      <c r="B1270" s="3">
        <v>16.91</v>
      </c>
      <c r="C1270" s="3">
        <v>1.223E-27</v>
      </c>
      <c r="D1270" s="3">
        <v>1.991</v>
      </c>
      <c r="E1270" s="3">
        <v>0.001</v>
      </c>
      <c r="F1270" s="3">
        <v>0.1366</v>
      </c>
      <c r="G1270" s="3">
        <v>0</v>
      </c>
      <c r="H1270" s="3">
        <v>0</v>
      </c>
      <c r="I1270" s="3">
        <v>0.7493</v>
      </c>
      <c r="J1270" s="3">
        <v>0.001</v>
      </c>
      <c r="K1270" s="3">
        <v>0</v>
      </c>
      <c r="L1270" s="3">
        <v>0.529</v>
      </c>
      <c r="M1270" s="3">
        <v>50</v>
      </c>
      <c r="N1270" s="4">
        <v>1</v>
      </c>
      <c r="O1270" s="5">
        <v>99.94999999999993</v>
      </c>
      <c r="P1270" s="5">
        <v>99.9</v>
      </c>
    </row>
    <row r="1271" spans="1:16" ht="15">
      <c r="A1271" s="6" t="s">
        <v>1285</v>
      </c>
      <c r="B1271" s="3">
        <v>1.372</v>
      </c>
      <c r="C1271" s="3">
        <v>4.713E-16</v>
      </c>
      <c r="D1271" s="3">
        <v>1.989</v>
      </c>
      <c r="E1271" s="3">
        <v>0.003</v>
      </c>
      <c r="F1271" s="3">
        <v>0.2177</v>
      </c>
      <c r="G1271" s="3">
        <v>0.0005</v>
      </c>
      <c r="H1271" s="3">
        <v>0.0985</v>
      </c>
      <c r="I1271" s="3">
        <v>0.3573</v>
      </c>
      <c r="J1271" s="3">
        <v>0.0015</v>
      </c>
      <c r="K1271" s="3">
        <v>0.007</v>
      </c>
      <c r="L1271" s="3">
        <v>0.832</v>
      </c>
      <c r="M1271" s="3">
        <v>50</v>
      </c>
      <c r="N1271" s="4">
        <v>1</v>
      </c>
      <c r="O1271" s="5">
        <v>99.91666666666667</v>
      </c>
      <c r="P1271" s="5">
        <v>99.3</v>
      </c>
    </row>
    <row r="1272" spans="1:16" ht="15">
      <c r="A1272" s="6" t="s">
        <v>1286</v>
      </c>
      <c r="B1272" s="3">
        <v>7.296</v>
      </c>
      <c r="C1272" s="3">
        <v>4.61E-28</v>
      </c>
      <c r="D1272" s="3">
        <v>1.995</v>
      </c>
      <c r="E1272" s="3">
        <v>0.002</v>
      </c>
      <c r="F1272" s="3">
        <v>0.1756</v>
      </c>
      <c r="G1272" s="3">
        <v>0.0005</v>
      </c>
      <c r="H1272" s="3">
        <v>0.00025</v>
      </c>
      <c r="I1272" s="3">
        <v>0.8669</v>
      </c>
      <c r="J1272" s="3">
        <v>0.0095</v>
      </c>
      <c r="K1272" s="3">
        <v>0.0005</v>
      </c>
      <c r="L1272" s="3">
        <v>0.7865</v>
      </c>
      <c r="M1272" s="3">
        <v>50</v>
      </c>
      <c r="N1272" s="4">
        <v>1</v>
      </c>
      <c r="O1272" s="5">
        <v>99.84999999999997</v>
      </c>
      <c r="P1272" s="5">
        <v>99.4</v>
      </c>
    </row>
    <row r="1273" spans="1:16" ht="15">
      <c r="A1273" s="6" t="s">
        <v>1287</v>
      </c>
      <c r="B1273" s="3">
        <v>0.7306</v>
      </c>
      <c r="C1273" s="3">
        <v>9.193E-08</v>
      </c>
      <c r="D1273" s="3">
        <v>0.9705</v>
      </c>
      <c r="E1273" s="3">
        <v>0.0155</v>
      </c>
      <c r="F1273" s="3">
        <v>0.2944</v>
      </c>
      <c r="G1273" s="3">
        <v>0.003</v>
      </c>
      <c r="H1273" s="3">
        <v>0.1198</v>
      </c>
      <c r="I1273" s="3">
        <v>0.5324</v>
      </c>
      <c r="J1273" s="3">
        <v>0.1265</v>
      </c>
      <c r="K1273" s="3">
        <v>0.0885</v>
      </c>
      <c r="L1273" s="3">
        <v>0.9565</v>
      </c>
      <c r="M1273" s="3">
        <v>50</v>
      </c>
      <c r="N1273" s="4">
        <v>1</v>
      </c>
      <c r="O1273" s="5">
        <v>99.4333333333333</v>
      </c>
      <c r="P1273" s="5">
        <v>95.75</v>
      </c>
    </row>
    <row r="1274" spans="1:16" ht="15">
      <c r="A1274" s="6" t="s">
        <v>1288</v>
      </c>
      <c r="B1274" s="3">
        <v>0.6567</v>
      </c>
      <c r="C1274" s="3">
        <v>9.193E-08</v>
      </c>
      <c r="D1274" s="3">
        <v>0.926</v>
      </c>
      <c r="E1274" s="3">
        <v>0.016</v>
      </c>
      <c r="F1274" s="3">
        <v>0.2876</v>
      </c>
      <c r="G1274" s="3">
        <v>0.0035</v>
      </c>
      <c r="H1274" s="3">
        <v>0.1655</v>
      </c>
      <c r="I1274" s="3">
        <v>0.4489</v>
      </c>
      <c r="J1274" s="3">
        <v>0.054</v>
      </c>
      <c r="K1274" s="3">
        <v>0.0595</v>
      </c>
      <c r="L1274" s="3">
        <v>0.961</v>
      </c>
      <c r="M1274" s="3">
        <v>50</v>
      </c>
      <c r="N1274" s="4">
        <v>1</v>
      </c>
      <c r="O1274" s="5">
        <v>99.33333333333329</v>
      </c>
      <c r="P1274" s="5">
        <v>95.55</v>
      </c>
    </row>
    <row r="1275" spans="1:16" ht="15">
      <c r="A1275" s="6" t="s">
        <v>1289</v>
      </c>
      <c r="B1275" s="3">
        <v>8.149</v>
      </c>
      <c r="C1275" s="3">
        <v>3.89E-29</v>
      </c>
      <c r="D1275" s="3">
        <v>1.998</v>
      </c>
      <c r="E1275" s="3">
        <v>0.002</v>
      </c>
      <c r="F1275" s="3">
        <v>0.1471</v>
      </c>
      <c r="G1275" s="3">
        <v>0.0005</v>
      </c>
      <c r="H1275" s="3">
        <v>0</v>
      </c>
      <c r="I1275" s="3">
        <v>0.8833</v>
      </c>
      <c r="J1275" s="3">
        <v>0.005</v>
      </c>
      <c r="K1275" s="3">
        <v>0.00025</v>
      </c>
      <c r="L1275" s="3">
        <v>0.7605</v>
      </c>
      <c r="M1275" s="3">
        <v>50</v>
      </c>
      <c r="N1275" s="4">
        <v>1</v>
      </c>
      <c r="O1275" s="5">
        <v>99.96111111111111</v>
      </c>
      <c r="P1275" s="5">
        <v>99.6</v>
      </c>
    </row>
    <row r="1276" spans="1:16" ht="15">
      <c r="A1276" s="6" t="s">
        <v>1290</v>
      </c>
      <c r="B1276" s="3">
        <v>1.114</v>
      </c>
      <c r="C1276" s="3">
        <v>3.505E-15</v>
      </c>
      <c r="D1276" s="3">
        <v>1.996</v>
      </c>
      <c r="E1276" s="3">
        <v>0.003</v>
      </c>
      <c r="F1276" s="3">
        <v>0.2461</v>
      </c>
      <c r="G1276" s="3">
        <v>0.0005</v>
      </c>
      <c r="H1276" s="3">
        <v>0.1283</v>
      </c>
      <c r="I1276" s="3">
        <v>0.3402</v>
      </c>
      <c r="J1276" s="3">
        <v>0.0045</v>
      </c>
      <c r="K1276" s="3">
        <v>0.0375</v>
      </c>
      <c r="L1276" s="3">
        <v>0.9425</v>
      </c>
      <c r="M1276" s="3">
        <v>50</v>
      </c>
      <c r="N1276" s="4">
        <v>1</v>
      </c>
      <c r="O1276" s="5">
        <v>99.77777777777774</v>
      </c>
      <c r="P1276" s="5">
        <v>98.8</v>
      </c>
    </row>
    <row r="1277" spans="1:16" ht="15">
      <c r="A1277" s="6" t="s">
        <v>1291</v>
      </c>
      <c r="B1277" s="3">
        <v>0.6611</v>
      </c>
      <c r="C1277" s="3">
        <v>2.256E-15</v>
      </c>
      <c r="D1277" s="3">
        <v>1.993</v>
      </c>
      <c r="E1277" s="3">
        <v>0.005</v>
      </c>
      <c r="F1277" s="3">
        <v>0.2528</v>
      </c>
      <c r="G1277" s="3">
        <v>0.001</v>
      </c>
      <c r="H1277" s="3">
        <v>0.166</v>
      </c>
      <c r="I1277" s="3">
        <v>0.5209</v>
      </c>
      <c r="J1277" s="3">
        <v>0.0685</v>
      </c>
      <c r="K1277" s="3">
        <v>0.03825</v>
      </c>
      <c r="L1277" s="3">
        <v>0.936</v>
      </c>
      <c r="M1277" s="3">
        <v>50</v>
      </c>
      <c r="N1277" s="4">
        <v>1</v>
      </c>
      <c r="O1277" s="5">
        <v>99.74999999999997</v>
      </c>
      <c r="P1277" s="5">
        <v>97.9</v>
      </c>
    </row>
    <row r="1278" spans="1:16" ht="15">
      <c r="A1278" s="6" t="s">
        <v>1292</v>
      </c>
      <c r="B1278" s="3">
        <v>10.94</v>
      </c>
      <c r="C1278" s="3">
        <v>4.794E-27</v>
      </c>
      <c r="D1278" s="3">
        <v>1.992</v>
      </c>
      <c r="E1278" s="3">
        <v>0.002</v>
      </c>
      <c r="F1278" s="3">
        <v>0.1296</v>
      </c>
      <c r="G1278" s="3">
        <v>0.0005</v>
      </c>
      <c r="H1278" s="3">
        <v>0.001</v>
      </c>
      <c r="I1278" s="3">
        <v>0.7447</v>
      </c>
      <c r="J1278" s="3">
        <v>0.009</v>
      </c>
      <c r="K1278" s="3">
        <v>0.00025</v>
      </c>
      <c r="L1278" s="3">
        <v>0.758</v>
      </c>
      <c r="M1278" s="3">
        <v>50</v>
      </c>
      <c r="N1278" s="4">
        <v>1</v>
      </c>
      <c r="O1278" s="5">
        <v>99.95555555555552</v>
      </c>
      <c r="P1278" s="5">
        <v>99.7</v>
      </c>
    </row>
    <row r="1279" spans="1:16" ht="15">
      <c r="A1279" s="6" t="s">
        <v>1293</v>
      </c>
      <c r="B1279" s="3">
        <v>0.5387</v>
      </c>
      <c r="C1279" s="3">
        <v>5.137E-16</v>
      </c>
      <c r="D1279" s="3">
        <v>1.998</v>
      </c>
      <c r="E1279" s="3">
        <v>0.004</v>
      </c>
      <c r="F1279" s="3">
        <v>0.1764</v>
      </c>
      <c r="G1279" s="3">
        <v>0.0005</v>
      </c>
      <c r="H1279" s="3">
        <v>0.1032</v>
      </c>
      <c r="I1279" s="3">
        <v>0.421</v>
      </c>
      <c r="J1279" s="3">
        <v>0.0125</v>
      </c>
      <c r="K1279" s="3">
        <v>0.014</v>
      </c>
      <c r="L1279" s="3">
        <v>0.837</v>
      </c>
      <c r="M1279" s="3">
        <v>50</v>
      </c>
      <c r="N1279" s="4">
        <v>1</v>
      </c>
      <c r="O1279" s="5">
        <v>99.8222222222222</v>
      </c>
      <c r="P1279" s="5">
        <v>99.35</v>
      </c>
    </row>
    <row r="1280" spans="1:16" ht="15">
      <c r="A1280" s="6" t="s">
        <v>1294</v>
      </c>
      <c r="B1280" s="3">
        <v>2.19</v>
      </c>
      <c r="C1280" s="3">
        <v>7.086E-12</v>
      </c>
      <c r="D1280" s="3">
        <v>0.9645</v>
      </c>
      <c r="E1280" s="3">
        <v>0.011</v>
      </c>
      <c r="F1280" s="3">
        <v>0.3533</v>
      </c>
      <c r="G1280" s="3">
        <v>0.0035</v>
      </c>
      <c r="H1280" s="3">
        <v>0.1482</v>
      </c>
      <c r="I1280" s="3">
        <v>0.6183</v>
      </c>
      <c r="J1280" s="3">
        <v>0.078</v>
      </c>
      <c r="K1280" s="3">
        <v>0.03675</v>
      </c>
      <c r="L1280" s="3">
        <v>0.9755</v>
      </c>
      <c r="M1280" s="3">
        <v>50</v>
      </c>
      <c r="N1280" s="4">
        <v>1</v>
      </c>
      <c r="O1280" s="5">
        <v>99.54444444444441</v>
      </c>
      <c r="P1280" s="5">
        <v>96.6</v>
      </c>
    </row>
    <row r="1281" spans="1:16" ht="15">
      <c r="A1281" s="6" t="s">
        <v>1295</v>
      </c>
      <c r="B1281" s="3">
        <v>0.8188</v>
      </c>
      <c r="C1281" s="3">
        <v>8.435E-07</v>
      </c>
      <c r="D1281" s="3">
        <v>1.997</v>
      </c>
      <c r="E1281" s="3">
        <v>0.008</v>
      </c>
      <c r="F1281" s="3">
        <v>0.3302</v>
      </c>
      <c r="G1281" s="3">
        <v>0.0025</v>
      </c>
      <c r="H1281" s="3">
        <v>0.1673</v>
      </c>
      <c r="I1281" s="3">
        <v>0.3546</v>
      </c>
      <c r="J1281" s="3">
        <v>0.0305</v>
      </c>
      <c r="K1281" s="3">
        <v>0.03175</v>
      </c>
      <c r="L1281" s="3">
        <v>0.9375</v>
      </c>
      <c r="M1281" s="3">
        <v>50</v>
      </c>
      <c r="N1281" s="4">
        <v>1</v>
      </c>
      <c r="O1281" s="5">
        <v>99.69444444444439</v>
      </c>
      <c r="P1281" s="5">
        <v>97.6</v>
      </c>
    </row>
    <row r="1282" spans="1:16" ht="15">
      <c r="A1282" s="6" t="s">
        <v>1296</v>
      </c>
      <c r="B1282" s="3">
        <v>2.449</v>
      </c>
      <c r="C1282" s="3">
        <v>1.366E-07</v>
      </c>
      <c r="D1282" s="3">
        <v>1.989</v>
      </c>
      <c r="E1282" s="3">
        <v>0.003</v>
      </c>
      <c r="F1282" s="3">
        <v>0.284</v>
      </c>
      <c r="G1282" s="3">
        <v>0.001</v>
      </c>
      <c r="H1282" s="3">
        <v>0.00325</v>
      </c>
      <c r="I1282" s="3">
        <v>0.5162</v>
      </c>
      <c r="J1282" s="3">
        <v>0.0015</v>
      </c>
      <c r="K1282" s="3">
        <v>0.00125</v>
      </c>
      <c r="L1282" s="3">
        <v>0.952</v>
      </c>
      <c r="M1282" s="3">
        <v>50</v>
      </c>
      <c r="N1282" s="4">
        <v>1</v>
      </c>
      <c r="O1282" s="5">
        <v>99.76666666666662</v>
      </c>
      <c r="P1282" s="5">
        <v>98.2</v>
      </c>
    </row>
    <row r="1283" spans="1:16" ht="15">
      <c r="A1283" s="6" t="s">
        <v>1297</v>
      </c>
      <c r="B1283" s="3">
        <v>2.756</v>
      </c>
      <c r="C1283" s="3">
        <v>3.841E-15</v>
      </c>
      <c r="D1283" s="3">
        <v>1.993</v>
      </c>
      <c r="E1283" s="3">
        <v>0.006</v>
      </c>
      <c r="F1283" s="3">
        <v>0.2415</v>
      </c>
      <c r="G1283" s="3">
        <v>0.002</v>
      </c>
      <c r="H1283" s="3">
        <v>0.09025</v>
      </c>
      <c r="I1283" s="3">
        <v>0.7317</v>
      </c>
      <c r="J1283" s="3">
        <v>0.044</v>
      </c>
      <c r="K1283" s="3">
        <v>0.01425</v>
      </c>
      <c r="L1283" s="3">
        <v>0.9685</v>
      </c>
      <c r="M1283" s="3">
        <v>50</v>
      </c>
      <c r="N1283" s="4">
        <v>1</v>
      </c>
      <c r="O1283" s="5">
        <v>99.86111111111109</v>
      </c>
      <c r="P1283" s="5">
        <v>98.15</v>
      </c>
    </row>
    <row r="1284" spans="1:16" ht="15">
      <c r="A1284" s="6" t="s">
        <v>1298</v>
      </c>
      <c r="B1284" s="3">
        <v>0.485</v>
      </c>
      <c r="C1284" s="3">
        <v>8.729E-09</v>
      </c>
      <c r="D1284" s="3">
        <v>1.896</v>
      </c>
      <c r="E1284" s="3">
        <v>0.004</v>
      </c>
      <c r="F1284" s="3">
        <v>0.2113</v>
      </c>
      <c r="G1284" s="3">
        <v>0.001</v>
      </c>
      <c r="H1284" s="3">
        <v>0.217</v>
      </c>
      <c r="I1284" s="3">
        <v>0.4216</v>
      </c>
      <c r="J1284" s="3">
        <v>0.0105</v>
      </c>
      <c r="K1284" s="3">
        <v>0.01725</v>
      </c>
      <c r="L1284" s="3">
        <v>0.8105</v>
      </c>
      <c r="M1284" s="3">
        <v>50</v>
      </c>
      <c r="N1284" s="4">
        <v>1</v>
      </c>
      <c r="O1284" s="5">
        <v>99.9722222222222</v>
      </c>
      <c r="P1284" s="5">
        <v>99.75</v>
      </c>
    </row>
    <row r="1285" spans="1:16" ht="15">
      <c r="A1285" s="6" t="s">
        <v>1299</v>
      </c>
      <c r="B1285" s="3">
        <v>2.607</v>
      </c>
      <c r="C1285" s="3">
        <v>8.079E-10</v>
      </c>
      <c r="D1285" s="3">
        <v>1.984</v>
      </c>
      <c r="E1285" s="3">
        <v>0.002</v>
      </c>
      <c r="F1285" s="3">
        <v>0.2323</v>
      </c>
      <c r="G1285" s="3">
        <v>0.001</v>
      </c>
      <c r="H1285" s="3">
        <v>0.04675</v>
      </c>
      <c r="I1285" s="3">
        <v>0.7024</v>
      </c>
      <c r="J1285" s="3">
        <v>0.009</v>
      </c>
      <c r="K1285" s="3">
        <v>0.006</v>
      </c>
      <c r="L1285" s="3">
        <v>0.953</v>
      </c>
      <c r="M1285" s="3">
        <v>50</v>
      </c>
      <c r="N1285" s="4">
        <v>1</v>
      </c>
      <c r="O1285" s="5">
        <v>99.84999999999995</v>
      </c>
      <c r="P1285" s="5">
        <v>99</v>
      </c>
    </row>
    <row r="1286" spans="1:16" ht="15">
      <c r="A1286" s="6" t="s">
        <v>1300</v>
      </c>
      <c r="B1286" s="3">
        <v>0.3922</v>
      </c>
      <c r="C1286" s="3">
        <v>5.772E-08</v>
      </c>
      <c r="D1286" s="3">
        <v>1.993</v>
      </c>
      <c r="E1286" s="3">
        <v>0.005</v>
      </c>
      <c r="F1286" s="3">
        <v>0.2907</v>
      </c>
      <c r="G1286" s="3">
        <v>0.0015</v>
      </c>
      <c r="H1286" s="3">
        <v>0.1357</v>
      </c>
      <c r="I1286" s="3">
        <v>0.3519</v>
      </c>
      <c r="J1286" s="3">
        <v>0.03</v>
      </c>
      <c r="K1286" s="3">
        <v>0.04875</v>
      </c>
      <c r="L1286" s="3">
        <v>0.9615</v>
      </c>
      <c r="M1286" s="3">
        <v>50</v>
      </c>
      <c r="N1286" s="4">
        <v>1</v>
      </c>
      <c r="O1286" s="5">
        <v>99.82222222222218</v>
      </c>
      <c r="P1286" s="5">
        <v>98.5</v>
      </c>
    </row>
    <row r="1287" spans="1:16" ht="15">
      <c r="A1287" s="6" t="s">
        <v>1301</v>
      </c>
      <c r="B1287" s="3">
        <v>13.02</v>
      </c>
      <c r="C1287" s="3">
        <v>2.023E-17</v>
      </c>
      <c r="D1287" s="3">
        <v>1.956</v>
      </c>
      <c r="E1287" s="3">
        <v>0.003</v>
      </c>
      <c r="F1287" s="3">
        <v>0.2088</v>
      </c>
      <c r="G1287" s="3">
        <v>0.0005</v>
      </c>
      <c r="H1287" s="3">
        <v>0</v>
      </c>
      <c r="I1287" s="3">
        <v>0.6208</v>
      </c>
      <c r="J1287" s="3">
        <v>0.0015</v>
      </c>
      <c r="K1287" s="3">
        <v>0</v>
      </c>
      <c r="L1287" s="3">
        <v>0.7185</v>
      </c>
      <c r="M1287" s="3">
        <v>50</v>
      </c>
      <c r="N1287" s="4">
        <v>1</v>
      </c>
      <c r="O1287" s="5">
        <v>99.92222222222222</v>
      </c>
      <c r="P1287" s="5">
        <v>99.45</v>
      </c>
    </row>
    <row r="1288" spans="1:16" ht="15">
      <c r="A1288" s="6" t="s">
        <v>1302</v>
      </c>
      <c r="B1288" s="3">
        <v>1.179</v>
      </c>
      <c r="C1288" s="3">
        <v>1.474E-08</v>
      </c>
      <c r="D1288" s="3">
        <v>1.999</v>
      </c>
      <c r="E1288" s="3">
        <v>0.002</v>
      </c>
      <c r="F1288" s="3">
        <v>0.2699</v>
      </c>
      <c r="G1288" s="3">
        <v>0.001</v>
      </c>
      <c r="H1288" s="3">
        <v>0.00375</v>
      </c>
      <c r="I1288" s="3">
        <v>0.446</v>
      </c>
      <c r="J1288" s="3">
        <v>0.0015</v>
      </c>
      <c r="K1288" s="3">
        <v>0.00275</v>
      </c>
      <c r="L1288" s="3">
        <v>0.956</v>
      </c>
      <c r="M1288" s="3">
        <v>50</v>
      </c>
      <c r="N1288" s="4">
        <v>1</v>
      </c>
      <c r="O1288" s="5">
        <v>99.82777777777777</v>
      </c>
      <c r="P1288" s="5">
        <v>98.55</v>
      </c>
    </row>
    <row r="1289" spans="1:16" ht="15">
      <c r="A1289" s="6" t="s">
        <v>1303</v>
      </c>
      <c r="B1289" s="3">
        <v>3.013</v>
      </c>
      <c r="C1289" s="3">
        <v>3.656E-14</v>
      </c>
      <c r="D1289" s="3">
        <v>1.996</v>
      </c>
      <c r="E1289" s="3">
        <v>0.004</v>
      </c>
      <c r="F1289" s="3">
        <v>0.3075</v>
      </c>
      <c r="G1289" s="3">
        <v>0.0015</v>
      </c>
      <c r="H1289" s="3">
        <v>0.08225</v>
      </c>
      <c r="I1289" s="3">
        <v>0.5554</v>
      </c>
      <c r="J1289" s="3">
        <v>0.0405</v>
      </c>
      <c r="K1289" s="3">
        <v>0.0145</v>
      </c>
      <c r="L1289" s="3">
        <v>0.974</v>
      </c>
      <c r="M1289" s="3">
        <v>50</v>
      </c>
      <c r="N1289" s="4">
        <v>1</v>
      </c>
      <c r="O1289" s="5">
        <v>99.81111111111106</v>
      </c>
      <c r="P1289" s="5">
        <v>98.05</v>
      </c>
    </row>
    <row r="1290" spans="1:16" ht="15">
      <c r="A1290" s="6" t="s">
        <v>1304</v>
      </c>
      <c r="B1290" s="3">
        <v>0.2786</v>
      </c>
      <c r="C1290" s="3">
        <v>5.665E-08</v>
      </c>
      <c r="D1290" s="3">
        <v>1.997</v>
      </c>
      <c r="E1290" s="3">
        <v>0.007</v>
      </c>
      <c r="F1290" s="3">
        <v>0.3093</v>
      </c>
      <c r="G1290" s="3">
        <v>0.0015</v>
      </c>
      <c r="H1290" s="3">
        <v>0.2068</v>
      </c>
      <c r="I1290" s="3">
        <v>0.4662</v>
      </c>
      <c r="J1290" s="3">
        <v>0.0765</v>
      </c>
      <c r="K1290" s="3">
        <v>0.05375</v>
      </c>
      <c r="L1290" s="3">
        <v>0.9045</v>
      </c>
      <c r="M1290" s="3">
        <v>50</v>
      </c>
      <c r="N1290" s="4">
        <v>1</v>
      </c>
      <c r="O1290" s="5">
        <v>99.7444444444444</v>
      </c>
      <c r="P1290" s="5">
        <v>98.1</v>
      </c>
    </row>
    <row r="1291" spans="1:16" ht="15">
      <c r="A1291" s="6" t="s">
        <v>1305</v>
      </c>
      <c r="B1291" s="3">
        <v>2.337</v>
      </c>
      <c r="C1291" s="3">
        <v>5.121E-09</v>
      </c>
      <c r="D1291" s="3">
        <v>1.999</v>
      </c>
      <c r="E1291" s="3">
        <v>0.007</v>
      </c>
      <c r="F1291" s="3">
        <v>0.3027</v>
      </c>
      <c r="G1291" s="3">
        <v>0.002</v>
      </c>
      <c r="H1291" s="3">
        <v>0.0515</v>
      </c>
      <c r="I1291" s="3">
        <v>0.6226</v>
      </c>
      <c r="J1291" s="3">
        <v>0.0305</v>
      </c>
      <c r="K1291" s="3">
        <v>0.0145</v>
      </c>
      <c r="L1291" s="3">
        <v>0.962</v>
      </c>
      <c r="M1291" s="3">
        <v>50</v>
      </c>
      <c r="N1291" s="4">
        <v>1</v>
      </c>
      <c r="O1291" s="5">
        <v>99.64999999999995</v>
      </c>
      <c r="P1291" s="5">
        <v>97.45</v>
      </c>
    </row>
    <row r="1292" spans="1:16" ht="15">
      <c r="A1292" s="6" t="s">
        <v>1306</v>
      </c>
      <c r="B1292" s="3">
        <v>3.046</v>
      </c>
      <c r="C1292" s="3">
        <v>6.441E-11</v>
      </c>
      <c r="D1292" s="3">
        <v>1.993</v>
      </c>
      <c r="E1292" s="3">
        <v>0.004</v>
      </c>
      <c r="F1292" s="3">
        <v>0.2992</v>
      </c>
      <c r="G1292" s="3">
        <v>0.0015</v>
      </c>
      <c r="H1292" s="3">
        <v>0.11</v>
      </c>
      <c r="I1292" s="3">
        <v>0.543</v>
      </c>
      <c r="J1292" s="3">
        <v>0.037</v>
      </c>
      <c r="K1292" s="3">
        <v>0.0145</v>
      </c>
      <c r="L1292" s="3">
        <v>0.974</v>
      </c>
      <c r="M1292" s="3">
        <v>50</v>
      </c>
      <c r="N1292" s="4">
        <v>1</v>
      </c>
      <c r="O1292" s="5">
        <v>99.77777777777773</v>
      </c>
      <c r="P1292" s="5">
        <v>98.3</v>
      </c>
    </row>
    <row r="1293" spans="1:16" ht="15">
      <c r="A1293" s="6" t="s">
        <v>1307</v>
      </c>
      <c r="B1293" s="3">
        <v>0.7606</v>
      </c>
      <c r="C1293" s="3">
        <v>3.032E-08</v>
      </c>
      <c r="D1293" s="3">
        <v>1.983</v>
      </c>
      <c r="E1293" s="3">
        <v>0.003</v>
      </c>
      <c r="F1293" s="3">
        <v>0.2517</v>
      </c>
      <c r="G1293" s="3">
        <v>0.0005</v>
      </c>
      <c r="H1293" s="3">
        <v>0.191</v>
      </c>
      <c r="I1293" s="3">
        <v>0.253</v>
      </c>
      <c r="J1293" s="3">
        <v>0.0035</v>
      </c>
      <c r="K1293" s="3">
        <v>0.01475</v>
      </c>
      <c r="L1293" s="3">
        <v>0.7965</v>
      </c>
      <c r="M1293" s="3">
        <v>50</v>
      </c>
      <c r="N1293" s="4">
        <v>1</v>
      </c>
      <c r="O1293" s="5">
        <v>99.91666666666663</v>
      </c>
      <c r="P1293" s="5">
        <v>99.4</v>
      </c>
    </row>
    <row r="1294" spans="1:16" ht="15">
      <c r="A1294" s="6" t="s">
        <v>1308</v>
      </c>
      <c r="B1294" s="3">
        <v>2.479</v>
      </c>
      <c r="C1294" s="3">
        <v>1.517E-09</v>
      </c>
      <c r="D1294" s="3">
        <v>1.998</v>
      </c>
      <c r="E1294" s="3">
        <v>0.003</v>
      </c>
      <c r="F1294" s="3">
        <v>0.2509</v>
      </c>
      <c r="G1294" s="3">
        <v>0.001</v>
      </c>
      <c r="H1294" s="3">
        <v>0.01475</v>
      </c>
      <c r="I1294" s="3">
        <v>0.6963</v>
      </c>
      <c r="J1294" s="3">
        <v>0.007</v>
      </c>
      <c r="K1294" s="3">
        <v>0.001</v>
      </c>
      <c r="L1294" s="3">
        <v>0.9495</v>
      </c>
      <c r="M1294" s="3">
        <v>50</v>
      </c>
      <c r="N1294" s="4">
        <v>1</v>
      </c>
      <c r="O1294" s="5">
        <v>99.76666666666661</v>
      </c>
      <c r="P1294" s="5">
        <v>98.55</v>
      </c>
    </row>
    <row r="1295" spans="1:16" ht="15">
      <c r="A1295" s="6" t="s">
        <v>1309</v>
      </c>
      <c r="B1295" s="3">
        <v>3.423</v>
      </c>
      <c r="C1295" s="3">
        <v>2.842E-10</v>
      </c>
      <c r="D1295" s="3">
        <v>1.993</v>
      </c>
      <c r="E1295" s="3">
        <v>0.005</v>
      </c>
      <c r="F1295" s="3">
        <v>0.2454</v>
      </c>
      <c r="G1295" s="3">
        <v>0.0015</v>
      </c>
      <c r="H1295" s="3">
        <v>0.116</v>
      </c>
      <c r="I1295" s="3">
        <v>0.493</v>
      </c>
      <c r="J1295" s="3">
        <v>0.039</v>
      </c>
      <c r="K1295" s="3">
        <v>0.0225</v>
      </c>
      <c r="L1295" s="3">
        <v>0.956</v>
      </c>
      <c r="M1295" s="3">
        <v>50</v>
      </c>
      <c r="N1295" s="4">
        <v>1</v>
      </c>
      <c r="O1295" s="5">
        <v>99.90555555555555</v>
      </c>
      <c r="P1295" s="5">
        <v>98.9</v>
      </c>
    </row>
    <row r="1296" spans="1:16" ht="15">
      <c r="A1296" s="6" t="s">
        <v>1310</v>
      </c>
      <c r="B1296" s="3">
        <v>2.249</v>
      </c>
      <c r="C1296" s="3">
        <v>4.824E-09</v>
      </c>
      <c r="D1296" s="3">
        <v>1.998</v>
      </c>
      <c r="E1296" s="3">
        <v>0.002</v>
      </c>
      <c r="F1296" s="3">
        <v>0.2098</v>
      </c>
      <c r="G1296" s="3">
        <v>0.001</v>
      </c>
      <c r="H1296" s="3">
        <v>0.0155</v>
      </c>
      <c r="I1296" s="3">
        <v>0.589</v>
      </c>
      <c r="J1296" s="3">
        <v>0.007</v>
      </c>
      <c r="K1296" s="3">
        <v>0.002</v>
      </c>
      <c r="L1296" s="3">
        <v>0.9435</v>
      </c>
      <c r="M1296" s="3">
        <v>50</v>
      </c>
      <c r="N1296" s="4">
        <v>1</v>
      </c>
      <c r="O1296" s="5">
        <v>99.84999999999995</v>
      </c>
      <c r="P1296" s="5">
        <v>99.2</v>
      </c>
    </row>
    <row r="1297" spans="1:16" ht="15">
      <c r="A1297" s="6" t="s">
        <v>1311</v>
      </c>
      <c r="B1297" s="3">
        <v>3.02</v>
      </c>
      <c r="C1297" s="3">
        <v>7.473E-18</v>
      </c>
      <c r="D1297" s="3">
        <v>1.998</v>
      </c>
      <c r="E1297" s="3">
        <v>0.005</v>
      </c>
      <c r="F1297" s="3">
        <v>0.3005</v>
      </c>
      <c r="G1297" s="3">
        <v>0.002</v>
      </c>
      <c r="H1297" s="3">
        <v>0.082</v>
      </c>
      <c r="I1297" s="3">
        <v>0.5543</v>
      </c>
      <c r="J1297" s="3">
        <v>0.0555</v>
      </c>
      <c r="K1297" s="3">
        <v>0.01825</v>
      </c>
      <c r="L1297" s="3">
        <v>0.9675</v>
      </c>
      <c r="M1297" s="3">
        <v>50</v>
      </c>
      <c r="N1297" s="4">
        <v>1</v>
      </c>
      <c r="O1297" s="5">
        <v>99.84999999999997</v>
      </c>
      <c r="P1297" s="5">
        <v>98.5</v>
      </c>
    </row>
    <row r="1298" spans="1:16" ht="15">
      <c r="A1298" s="6" t="s">
        <v>1312</v>
      </c>
      <c r="B1298" s="3">
        <v>0.2915</v>
      </c>
      <c r="C1298" s="3">
        <v>1.754E-11</v>
      </c>
      <c r="D1298" s="3">
        <v>1.994</v>
      </c>
      <c r="E1298" s="3">
        <v>0.007</v>
      </c>
      <c r="F1298" s="3">
        <v>0.2852</v>
      </c>
      <c r="G1298" s="3">
        <v>0.003</v>
      </c>
      <c r="H1298" s="3">
        <v>0.215</v>
      </c>
      <c r="I1298" s="3">
        <v>0.388</v>
      </c>
      <c r="J1298" s="3">
        <v>0.047</v>
      </c>
      <c r="K1298" s="3">
        <v>0.0445</v>
      </c>
      <c r="L1298" s="3">
        <v>0.9115</v>
      </c>
      <c r="M1298" s="3">
        <v>50</v>
      </c>
      <c r="N1298" s="4">
        <v>1</v>
      </c>
      <c r="O1298" s="5">
        <v>99.77777777777774</v>
      </c>
      <c r="P1298" s="5">
        <v>98.55</v>
      </c>
    </row>
    <row r="1299" spans="1:16" ht="15">
      <c r="A1299" s="6" t="s">
        <v>1313</v>
      </c>
      <c r="B1299" s="3">
        <v>2.508</v>
      </c>
      <c r="C1299" s="3">
        <v>1.623E-12</v>
      </c>
      <c r="D1299" s="3">
        <v>1.996</v>
      </c>
      <c r="E1299" s="3">
        <v>0.006</v>
      </c>
      <c r="F1299" s="3">
        <v>0.2833</v>
      </c>
      <c r="G1299" s="3">
        <v>0.003</v>
      </c>
      <c r="H1299" s="3">
        <v>0.0395</v>
      </c>
      <c r="I1299" s="3">
        <v>0.6483</v>
      </c>
      <c r="J1299" s="3">
        <v>0.0425</v>
      </c>
      <c r="K1299" s="3">
        <v>0.01425</v>
      </c>
      <c r="L1299" s="3">
        <v>0.9595</v>
      </c>
      <c r="M1299" s="3">
        <v>50</v>
      </c>
      <c r="N1299" s="4">
        <v>1</v>
      </c>
      <c r="O1299" s="5">
        <v>99.69999999999996</v>
      </c>
      <c r="P1299" s="5">
        <v>98.5</v>
      </c>
    </row>
    <row r="1300" spans="1:16" ht="15">
      <c r="A1300" s="6" t="s">
        <v>1314</v>
      </c>
      <c r="B1300" s="3">
        <v>6.645</v>
      </c>
      <c r="C1300" s="3">
        <v>1.627E-15</v>
      </c>
      <c r="D1300" s="3">
        <v>1.987</v>
      </c>
      <c r="E1300" s="3">
        <v>0.002</v>
      </c>
      <c r="F1300" s="3">
        <v>0.2124</v>
      </c>
      <c r="G1300" s="3">
        <v>0.0005</v>
      </c>
      <c r="H1300" s="3">
        <v>0.00275</v>
      </c>
      <c r="I1300" s="3">
        <v>0.6886</v>
      </c>
      <c r="J1300" s="3">
        <v>0.0045</v>
      </c>
      <c r="K1300" s="3">
        <v>0</v>
      </c>
      <c r="L1300" s="3">
        <v>0.8325</v>
      </c>
      <c r="M1300" s="3">
        <v>50</v>
      </c>
      <c r="N1300" s="4">
        <v>1</v>
      </c>
      <c r="O1300" s="5">
        <v>99.96111111111107</v>
      </c>
      <c r="P1300" s="5">
        <v>99.45</v>
      </c>
    </row>
    <row r="1301" spans="1:16" ht="15">
      <c r="A1301" s="6" t="s">
        <v>1315</v>
      </c>
      <c r="B1301" s="3">
        <v>1.865</v>
      </c>
      <c r="C1301" s="3">
        <v>1.709E-06</v>
      </c>
      <c r="D1301" s="3">
        <v>1.997</v>
      </c>
      <c r="E1301" s="3">
        <v>0.003</v>
      </c>
      <c r="F1301" s="3">
        <v>0.2942</v>
      </c>
      <c r="G1301" s="3">
        <v>0.0005</v>
      </c>
      <c r="H1301" s="3">
        <v>0.1545</v>
      </c>
      <c r="I1301" s="3">
        <v>0.4175</v>
      </c>
      <c r="J1301" s="3">
        <v>0.0135</v>
      </c>
      <c r="K1301" s="3">
        <v>0.0125</v>
      </c>
      <c r="L1301" s="3">
        <v>0.8835</v>
      </c>
      <c r="M1301" s="3">
        <v>50</v>
      </c>
      <c r="N1301" s="4">
        <v>1</v>
      </c>
      <c r="O1301" s="5">
        <v>99.89999999999998</v>
      </c>
      <c r="P1301" s="5">
        <v>99</v>
      </c>
    </row>
    <row r="1302" spans="1:16" ht="15">
      <c r="A1302" s="6" t="s">
        <v>1316</v>
      </c>
      <c r="B1302" s="3">
        <v>0.2871</v>
      </c>
      <c r="C1302" s="3">
        <v>2.372E-06</v>
      </c>
      <c r="D1302" s="3">
        <v>1.994</v>
      </c>
      <c r="E1302" s="3">
        <v>0.003</v>
      </c>
      <c r="F1302" s="3">
        <v>0.2539</v>
      </c>
      <c r="G1302" s="3">
        <v>0.001</v>
      </c>
      <c r="H1302" s="3">
        <v>0.2425</v>
      </c>
      <c r="I1302" s="3">
        <v>0.3557</v>
      </c>
      <c r="J1302" s="3">
        <v>0.0405</v>
      </c>
      <c r="K1302" s="3">
        <v>0.07775</v>
      </c>
      <c r="L1302" s="3">
        <v>0.8535</v>
      </c>
      <c r="M1302" s="3">
        <v>50</v>
      </c>
      <c r="N1302" s="4">
        <v>1</v>
      </c>
      <c r="O1302" s="5">
        <v>99.80555555555551</v>
      </c>
      <c r="P1302" s="5">
        <v>99.45</v>
      </c>
    </row>
    <row r="1303" spans="1:16" ht="15">
      <c r="A1303" s="6" t="s">
        <v>1317</v>
      </c>
      <c r="B1303" s="3">
        <v>1.723</v>
      </c>
      <c r="C1303" s="3">
        <v>9.15E-08</v>
      </c>
      <c r="D1303" s="3">
        <v>1.998</v>
      </c>
      <c r="E1303" s="3">
        <v>0.003</v>
      </c>
      <c r="F1303" s="3">
        <v>0.3224</v>
      </c>
      <c r="G1303" s="3">
        <v>0.001</v>
      </c>
      <c r="H1303" s="3">
        <v>0.044</v>
      </c>
      <c r="I1303" s="3">
        <v>0.4085</v>
      </c>
      <c r="J1303" s="3">
        <v>0.0045</v>
      </c>
      <c r="K1303" s="3">
        <v>0.007</v>
      </c>
      <c r="L1303" s="3">
        <v>0.975</v>
      </c>
      <c r="M1303" s="3">
        <v>50</v>
      </c>
      <c r="N1303" s="4">
        <v>1</v>
      </c>
      <c r="O1303" s="5">
        <v>99.92222222222222</v>
      </c>
      <c r="P1303" s="5">
        <v>98.7</v>
      </c>
    </row>
    <row r="1304" spans="1:16" ht="15">
      <c r="A1304" s="6" t="s">
        <v>1318</v>
      </c>
      <c r="B1304" s="3">
        <v>0.4753</v>
      </c>
      <c r="C1304" s="3">
        <v>2.278E-07</v>
      </c>
      <c r="D1304" s="3">
        <v>1.961</v>
      </c>
      <c r="E1304" s="3">
        <v>0.006</v>
      </c>
      <c r="F1304" s="3">
        <v>0.3248</v>
      </c>
      <c r="G1304" s="3">
        <v>0.0015</v>
      </c>
      <c r="H1304" s="3">
        <v>0.2048</v>
      </c>
      <c r="I1304" s="3">
        <v>0.554</v>
      </c>
      <c r="J1304" s="3">
        <v>0.1015</v>
      </c>
      <c r="K1304" s="3">
        <v>0.0585</v>
      </c>
      <c r="L1304" s="3">
        <v>0.969</v>
      </c>
      <c r="M1304" s="3">
        <v>50</v>
      </c>
      <c r="N1304" s="4">
        <v>1</v>
      </c>
      <c r="O1304" s="5">
        <v>99.8611111111111</v>
      </c>
      <c r="P1304" s="5">
        <v>98.7</v>
      </c>
    </row>
    <row r="1305" spans="1:16" ht="15">
      <c r="A1305" s="6" t="s">
        <v>1319</v>
      </c>
      <c r="B1305" s="3">
        <v>3.114</v>
      </c>
      <c r="C1305" s="3">
        <v>2.473E-12</v>
      </c>
      <c r="D1305" s="3">
        <v>0.924</v>
      </c>
      <c r="E1305" s="3">
        <v>0.009</v>
      </c>
      <c r="F1305" s="3">
        <v>0.3299</v>
      </c>
      <c r="G1305" s="3">
        <v>0.0025</v>
      </c>
      <c r="H1305" s="3">
        <v>0.0665</v>
      </c>
      <c r="I1305" s="3">
        <v>0.8174</v>
      </c>
      <c r="J1305" s="3">
        <v>0.061</v>
      </c>
      <c r="K1305" s="3">
        <v>0.0205</v>
      </c>
      <c r="L1305" s="3">
        <v>0.9485</v>
      </c>
      <c r="M1305" s="3">
        <v>50</v>
      </c>
      <c r="N1305" s="4">
        <v>1</v>
      </c>
      <c r="O1305" s="5">
        <v>99.5444444444444</v>
      </c>
      <c r="P1305" s="5">
        <v>96.95</v>
      </c>
    </row>
    <row r="1306" spans="1:16" ht="15">
      <c r="A1306" s="6" t="s">
        <v>1320</v>
      </c>
      <c r="B1306" s="3">
        <v>1.496</v>
      </c>
      <c r="C1306" s="3">
        <v>3.279E-06</v>
      </c>
      <c r="D1306" s="3">
        <v>1.996</v>
      </c>
      <c r="E1306" s="3">
        <v>0.0045</v>
      </c>
      <c r="F1306" s="3">
        <v>0.3224</v>
      </c>
      <c r="G1306" s="3">
        <v>0.001</v>
      </c>
      <c r="H1306" s="3">
        <v>0.037</v>
      </c>
      <c r="I1306" s="3">
        <v>0.3076</v>
      </c>
      <c r="J1306" s="3">
        <v>0.0025</v>
      </c>
      <c r="K1306" s="3">
        <v>0.01125</v>
      </c>
      <c r="L1306" s="3">
        <v>0.947</v>
      </c>
      <c r="M1306" s="3">
        <v>50</v>
      </c>
      <c r="N1306" s="4">
        <v>1</v>
      </c>
      <c r="O1306" s="5">
        <v>99.82222222222217</v>
      </c>
      <c r="P1306" s="5">
        <v>98.45</v>
      </c>
    </row>
    <row r="1307" spans="1:16" ht="15">
      <c r="A1307" s="6" t="s">
        <v>1321</v>
      </c>
      <c r="B1307" s="3">
        <v>5.772</v>
      </c>
      <c r="C1307" s="3">
        <v>6.369E-15</v>
      </c>
      <c r="D1307" s="3">
        <v>1.998</v>
      </c>
      <c r="E1307" s="3">
        <v>0.006</v>
      </c>
      <c r="F1307" s="3">
        <v>0.2607</v>
      </c>
      <c r="G1307" s="3">
        <v>0.002</v>
      </c>
      <c r="H1307" s="3">
        <v>0.006</v>
      </c>
      <c r="I1307" s="3">
        <v>0.8654</v>
      </c>
      <c r="J1307" s="3">
        <v>0.024</v>
      </c>
      <c r="K1307" s="3">
        <v>0.00325</v>
      </c>
      <c r="L1307" s="3">
        <v>0.8725</v>
      </c>
      <c r="M1307" s="3">
        <v>50</v>
      </c>
      <c r="N1307" s="4">
        <v>1</v>
      </c>
      <c r="O1307" s="5">
        <v>99.85555555555554</v>
      </c>
      <c r="P1307" s="5">
        <v>98.65</v>
      </c>
    </row>
    <row r="1308" spans="1:16" ht="15">
      <c r="A1308" s="6" t="s">
        <v>1322</v>
      </c>
      <c r="B1308" s="3">
        <v>0.2088</v>
      </c>
      <c r="C1308" s="3">
        <v>4.55E-06</v>
      </c>
      <c r="D1308" s="3">
        <v>1.999</v>
      </c>
      <c r="E1308" s="3">
        <v>0.0105</v>
      </c>
      <c r="F1308" s="3">
        <v>0.3352</v>
      </c>
      <c r="G1308" s="3">
        <v>0.003</v>
      </c>
      <c r="H1308" s="3">
        <v>0.2625</v>
      </c>
      <c r="I1308" s="3">
        <v>0.5034</v>
      </c>
      <c r="J1308" s="3">
        <v>0.1805</v>
      </c>
      <c r="K1308" s="3">
        <v>0.1505</v>
      </c>
      <c r="L1308" s="3">
        <v>0.942</v>
      </c>
      <c r="M1308" s="3">
        <v>50</v>
      </c>
      <c r="N1308" s="4">
        <v>1</v>
      </c>
      <c r="O1308" s="5">
        <v>99.51666666666662</v>
      </c>
      <c r="P1308" s="5">
        <v>97.8</v>
      </c>
    </row>
    <row r="1309" spans="1:16" ht="15">
      <c r="A1309" s="6" t="s">
        <v>1323</v>
      </c>
      <c r="B1309" s="3">
        <v>0.3336</v>
      </c>
      <c r="C1309" s="3">
        <v>3.89E-06</v>
      </c>
      <c r="D1309" s="3">
        <v>1.959</v>
      </c>
      <c r="E1309" s="3">
        <v>0.002</v>
      </c>
      <c r="F1309" s="3">
        <v>0.2404</v>
      </c>
      <c r="G1309" s="3">
        <v>0</v>
      </c>
      <c r="H1309" s="3">
        <v>0.2375</v>
      </c>
      <c r="I1309" s="3">
        <v>0.2782</v>
      </c>
      <c r="J1309" s="3">
        <v>0.007</v>
      </c>
      <c r="K1309" s="3">
        <v>0.0465</v>
      </c>
      <c r="L1309" s="3">
        <v>0.793</v>
      </c>
      <c r="M1309" s="3">
        <v>50</v>
      </c>
      <c r="N1309" s="4">
        <v>1</v>
      </c>
      <c r="O1309" s="5">
        <v>99.82222222222217</v>
      </c>
      <c r="P1309" s="5">
        <v>99.5</v>
      </c>
    </row>
    <row r="1310" spans="1:16" ht="15">
      <c r="A1310" s="6" t="s">
        <v>1324</v>
      </c>
      <c r="B1310" s="3">
        <v>7.296</v>
      </c>
      <c r="C1310" s="3">
        <v>9.657E-22</v>
      </c>
      <c r="D1310" s="3">
        <v>1.998</v>
      </c>
      <c r="E1310" s="3">
        <v>0.004</v>
      </c>
      <c r="F1310" s="3">
        <v>0.1738</v>
      </c>
      <c r="G1310" s="3">
        <v>0.001</v>
      </c>
      <c r="H1310" s="3">
        <v>0.0005</v>
      </c>
      <c r="I1310" s="3">
        <v>1.545</v>
      </c>
      <c r="J1310" s="3">
        <v>0.018</v>
      </c>
      <c r="K1310" s="3">
        <v>0.00175</v>
      </c>
      <c r="L1310" s="3">
        <v>0.8385</v>
      </c>
      <c r="M1310" s="3">
        <v>50</v>
      </c>
      <c r="N1310" s="4">
        <v>1</v>
      </c>
      <c r="O1310" s="5">
        <v>99.88888888888887</v>
      </c>
      <c r="P1310" s="5">
        <v>98.85</v>
      </c>
    </row>
    <row r="1311" spans="1:16" ht="15">
      <c r="A1311" s="6" t="s">
        <v>1325</v>
      </c>
      <c r="B1311" s="3">
        <v>0.6987</v>
      </c>
      <c r="C1311" s="3">
        <v>3.89E-06</v>
      </c>
      <c r="D1311" s="3">
        <v>1.995</v>
      </c>
      <c r="E1311" s="3">
        <v>0.006</v>
      </c>
      <c r="F1311" s="3">
        <v>0.287</v>
      </c>
      <c r="G1311" s="3">
        <v>0.001</v>
      </c>
      <c r="H1311" s="3">
        <v>0.381</v>
      </c>
      <c r="I1311" s="3">
        <v>0.5454</v>
      </c>
      <c r="J1311" s="3">
        <v>0.108</v>
      </c>
      <c r="K1311" s="3">
        <v>0.07025</v>
      </c>
      <c r="L1311" s="3">
        <v>0.928</v>
      </c>
      <c r="M1311" s="3">
        <v>50</v>
      </c>
      <c r="N1311" s="4">
        <v>1</v>
      </c>
      <c r="O1311" s="5">
        <v>99.69999999999996</v>
      </c>
      <c r="P1311" s="5">
        <v>98.9</v>
      </c>
    </row>
    <row r="1312" spans="1:16" ht="15">
      <c r="A1312" s="6" t="s">
        <v>1326</v>
      </c>
      <c r="B1312" s="3">
        <v>2.953</v>
      </c>
      <c r="C1312" s="3">
        <v>1.192E-11</v>
      </c>
      <c r="D1312" s="3">
        <v>1.997</v>
      </c>
      <c r="E1312" s="3">
        <v>0.002</v>
      </c>
      <c r="F1312" s="3">
        <v>0.2922</v>
      </c>
      <c r="G1312" s="3">
        <v>0</v>
      </c>
      <c r="H1312" s="3">
        <v>0.02725</v>
      </c>
      <c r="I1312" s="3">
        <v>0.3462</v>
      </c>
      <c r="J1312" s="3">
        <v>0.0015</v>
      </c>
      <c r="K1312" s="3">
        <v>0.006</v>
      </c>
      <c r="L1312" s="3">
        <v>0.9485</v>
      </c>
      <c r="M1312" s="3">
        <v>50</v>
      </c>
      <c r="N1312" s="4">
        <v>1</v>
      </c>
      <c r="O1312" s="5">
        <v>99.88888888888889</v>
      </c>
      <c r="P1312" s="5">
        <v>99.15</v>
      </c>
    </row>
    <row r="1313" spans="1:16" ht="15">
      <c r="A1313" s="6" t="s">
        <v>1327</v>
      </c>
      <c r="B1313" s="3">
        <v>0.3877</v>
      </c>
      <c r="C1313" s="3">
        <v>4.47E-08</v>
      </c>
      <c r="D1313" s="3">
        <v>1.98</v>
      </c>
      <c r="E1313" s="3">
        <v>0.002</v>
      </c>
      <c r="F1313" s="3">
        <v>0.2873</v>
      </c>
      <c r="G1313" s="3">
        <v>0.0005</v>
      </c>
      <c r="H1313" s="3">
        <v>0.1622</v>
      </c>
      <c r="I1313" s="3">
        <v>0.4731</v>
      </c>
      <c r="J1313" s="3">
        <v>0.043</v>
      </c>
      <c r="K1313" s="3">
        <v>0.028</v>
      </c>
      <c r="L1313" s="3">
        <v>0.909</v>
      </c>
      <c r="M1313" s="3">
        <v>50</v>
      </c>
      <c r="N1313" s="4">
        <v>1</v>
      </c>
      <c r="O1313" s="5">
        <v>99.74999999999996</v>
      </c>
      <c r="P1313" s="5">
        <v>97.8</v>
      </c>
    </row>
    <row r="1314" spans="1:16" ht="15">
      <c r="A1314" s="6" t="s">
        <v>1328</v>
      </c>
      <c r="B1314" s="3">
        <v>4.84</v>
      </c>
      <c r="C1314" s="3">
        <v>2.24E-12</v>
      </c>
      <c r="D1314" s="3">
        <v>1.962</v>
      </c>
      <c r="E1314" s="3">
        <v>0.002</v>
      </c>
      <c r="F1314" s="3">
        <v>0.2693</v>
      </c>
      <c r="G1314" s="3">
        <v>0.0005</v>
      </c>
      <c r="H1314" s="3">
        <v>0.011</v>
      </c>
      <c r="I1314" s="3">
        <v>0.5651</v>
      </c>
      <c r="J1314" s="3">
        <v>0.0075</v>
      </c>
      <c r="K1314" s="3">
        <v>0.00075</v>
      </c>
      <c r="L1314" s="3">
        <v>0.92</v>
      </c>
      <c r="M1314" s="3">
        <v>50</v>
      </c>
      <c r="N1314" s="4">
        <v>1</v>
      </c>
      <c r="O1314" s="5">
        <v>99.85555555555554</v>
      </c>
      <c r="P1314" s="5">
        <v>98.7</v>
      </c>
    </row>
    <row r="1315" spans="1:16" ht="15">
      <c r="A1315" s="6" t="s">
        <v>1329</v>
      </c>
      <c r="B1315" s="3">
        <v>1.69</v>
      </c>
      <c r="C1315" s="3">
        <v>3.072E-06</v>
      </c>
      <c r="D1315" s="3">
        <v>1.991</v>
      </c>
      <c r="E1315" s="3">
        <v>0.002</v>
      </c>
      <c r="F1315" s="3">
        <v>0.2947</v>
      </c>
      <c r="G1315" s="3">
        <v>0</v>
      </c>
      <c r="H1315" s="3">
        <v>0.03675</v>
      </c>
      <c r="I1315" s="3">
        <v>0.2889</v>
      </c>
      <c r="J1315" s="3">
        <v>0.0005</v>
      </c>
      <c r="K1315" s="3">
        <v>0.0065</v>
      </c>
      <c r="L1315" s="3">
        <v>0.859</v>
      </c>
      <c r="M1315" s="3">
        <v>50</v>
      </c>
      <c r="N1315" s="4">
        <v>1</v>
      </c>
      <c r="O1315" s="5">
        <v>99.83888888888886</v>
      </c>
      <c r="P1315" s="5">
        <v>99.25</v>
      </c>
    </row>
    <row r="1316" spans="1:16" ht="15">
      <c r="A1316" s="6" t="s">
        <v>1330</v>
      </c>
      <c r="B1316" s="3">
        <v>7.134</v>
      </c>
      <c r="C1316" s="3">
        <v>3.005E-12</v>
      </c>
      <c r="D1316" s="3">
        <v>1.997</v>
      </c>
      <c r="E1316" s="3">
        <v>0.002</v>
      </c>
      <c r="F1316" s="3">
        <v>0.2298</v>
      </c>
      <c r="G1316" s="3">
        <v>0.0005</v>
      </c>
      <c r="H1316" s="3">
        <v>0.0045</v>
      </c>
      <c r="I1316" s="3">
        <v>0.5851</v>
      </c>
      <c r="J1316" s="3">
        <v>0.0055</v>
      </c>
      <c r="K1316" s="3">
        <v>0.0005</v>
      </c>
      <c r="L1316" s="3">
        <v>0.7755</v>
      </c>
      <c r="M1316" s="3">
        <v>50</v>
      </c>
      <c r="N1316" s="4">
        <v>1</v>
      </c>
      <c r="O1316" s="5">
        <v>99.86666666666663</v>
      </c>
      <c r="P1316" s="5">
        <v>98.9</v>
      </c>
    </row>
    <row r="1317" spans="1:16" ht="15">
      <c r="A1317" s="6" t="s">
        <v>1331</v>
      </c>
      <c r="B1317" s="3">
        <v>0.2451</v>
      </c>
      <c r="C1317" s="3">
        <v>4.017E-08</v>
      </c>
      <c r="D1317" s="3">
        <v>1.995</v>
      </c>
      <c r="E1317" s="3">
        <v>0.004</v>
      </c>
      <c r="F1317" s="3">
        <v>0.275</v>
      </c>
      <c r="G1317" s="3">
        <v>0.0005</v>
      </c>
      <c r="H1317" s="3">
        <v>0.244</v>
      </c>
      <c r="I1317" s="3">
        <v>0.3851</v>
      </c>
      <c r="J1317" s="3">
        <v>0.032</v>
      </c>
      <c r="K1317" s="3">
        <v>0.07575</v>
      </c>
      <c r="L1317" s="3">
        <v>0.855</v>
      </c>
      <c r="M1317" s="3">
        <v>50</v>
      </c>
      <c r="N1317" s="4">
        <v>1</v>
      </c>
      <c r="O1317" s="5">
        <v>99.9</v>
      </c>
      <c r="P1317" s="5">
        <v>99.4</v>
      </c>
    </row>
    <row r="1318" spans="1:16" ht="15">
      <c r="A1318" s="6" t="s">
        <v>1332</v>
      </c>
      <c r="B1318" s="3">
        <v>0.6238</v>
      </c>
      <c r="C1318" s="3">
        <v>3.411E-09</v>
      </c>
      <c r="D1318" s="3">
        <v>1.544</v>
      </c>
      <c r="E1318" s="3">
        <v>0.002</v>
      </c>
      <c r="F1318" s="3">
        <v>0.229</v>
      </c>
      <c r="G1318" s="3">
        <v>0</v>
      </c>
      <c r="H1318" s="3">
        <v>0.2205</v>
      </c>
      <c r="I1318" s="3">
        <v>0.2512</v>
      </c>
      <c r="J1318" s="3">
        <v>0.001</v>
      </c>
      <c r="K1318" s="3">
        <v>0.02875</v>
      </c>
      <c r="L1318" s="3">
        <v>0.8125</v>
      </c>
      <c r="M1318" s="3">
        <v>50</v>
      </c>
      <c r="N1318" s="4">
        <v>1</v>
      </c>
      <c r="O1318" s="5">
        <v>99.94444444444439</v>
      </c>
      <c r="P1318" s="5">
        <v>99.7</v>
      </c>
    </row>
    <row r="1319" spans="1:16" ht="15">
      <c r="A1319" s="6" t="s">
        <v>1333</v>
      </c>
      <c r="B1319" s="3">
        <v>14.16</v>
      </c>
      <c r="C1319" s="3">
        <v>2.128E-22</v>
      </c>
      <c r="D1319" s="3">
        <v>1.961</v>
      </c>
      <c r="E1319" s="3">
        <v>0.001</v>
      </c>
      <c r="F1319" s="3">
        <v>0.1441</v>
      </c>
      <c r="G1319" s="3">
        <v>0</v>
      </c>
      <c r="H1319" s="3">
        <v>0</v>
      </c>
      <c r="I1319" s="3">
        <v>1.052</v>
      </c>
      <c r="J1319" s="3">
        <v>0.0005</v>
      </c>
      <c r="K1319" s="3">
        <v>0</v>
      </c>
      <c r="L1319" s="3">
        <v>0.75</v>
      </c>
      <c r="M1319" s="3">
        <v>50</v>
      </c>
      <c r="N1319" s="4">
        <v>1</v>
      </c>
      <c r="O1319" s="5">
        <v>100</v>
      </c>
      <c r="P1319" s="5">
        <v>99.8</v>
      </c>
    </row>
    <row r="1320" spans="1:16" ht="15">
      <c r="A1320" s="6" t="s">
        <v>1334</v>
      </c>
      <c r="B1320" s="3">
        <v>0.6963</v>
      </c>
      <c r="C1320" s="3">
        <v>3.115E-11</v>
      </c>
      <c r="D1320" s="3">
        <v>1.987</v>
      </c>
      <c r="E1320" s="3">
        <v>0.003</v>
      </c>
      <c r="F1320" s="3">
        <v>0.242</v>
      </c>
      <c r="G1320" s="3">
        <v>0</v>
      </c>
      <c r="H1320" s="3">
        <v>0.3368</v>
      </c>
      <c r="I1320" s="3">
        <v>0.4692</v>
      </c>
      <c r="J1320" s="3">
        <v>0.037</v>
      </c>
      <c r="K1320" s="3">
        <v>0.02825</v>
      </c>
      <c r="L1320" s="3">
        <v>0.8365</v>
      </c>
      <c r="M1320" s="3">
        <v>50</v>
      </c>
      <c r="N1320" s="4">
        <v>1</v>
      </c>
      <c r="O1320" s="5">
        <v>99.94444444444443</v>
      </c>
      <c r="P1320" s="5">
        <v>99.6</v>
      </c>
    </row>
    <row r="1321" spans="1:16" ht="15">
      <c r="A1321" s="6" t="s">
        <v>1335</v>
      </c>
      <c r="B1321" s="3">
        <v>2.779</v>
      </c>
      <c r="C1321" s="3">
        <v>3.526E-11</v>
      </c>
      <c r="D1321" s="3">
        <v>1.998</v>
      </c>
      <c r="E1321" s="3">
        <v>0.008</v>
      </c>
      <c r="F1321" s="3">
        <v>0.3422</v>
      </c>
      <c r="G1321" s="3">
        <v>0.0025</v>
      </c>
      <c r="H1321" s="3">
        <v>0.06525</v>
      </c>
      <c r="I1321" s="3">
        <v>0.4483</v>
      </c>
      <c r="J1321" s="3">
        <v>0.009</v>
      </c>
      <c r="K1321" s="3">
        <v>0.00825</v>
      </c>
      <c r="L1321" s="3">
        <v>0.972</v>
      </c>
      <c r="M1321" s="3">
        <v>50</v>
      </c>
      <c r="N1321" s="4">
        <v>1</v>
      </c>
      <c r="O1321" s="5">
        <v>99.73333333333328</v>
      </c>
      <c r="P1321" s="5">
        <v>97.75</v>
      </c>
    </row>
    <row r="1322" spans="1:16" ht="15">
      <c r="A1322" s="6" t="s">
        <v>1336</v>
      </c>
      <c r="B1322" s="3">
        <v>1.041</v>
      </c>
      <c r="C1322" s="3">
        <v>5.803E-08</v>
      </c>
      <c r="D1322" s="3">
        <v>1.999</v>
      </c>
      <c r="E1322" s="3">
        <v>0.0055</v>
      </c>
      <c r="F1322" s="3">
        <v>0.345</v>
      </c>
      <c r="G1322" s="3">
        <v>0.0015</v>
      </c>
      <c r="H1322" s="3">
        <v>0.052</v>
      </c>
      <c r="I1322" s="3">
        <v>0.4218</v>
      </c>
      <c r="J1322" s="3">
        <v>0.02</v>
      </c>
      <c r="K1322" s="3">
        <v>0.01</v>
      </c>
      <c r="L1322" s="3">
        <v>0.966</v>
      </c>
      <c r="M1322" s="3">
        <v>50</v>
      </c>
      <c r="N1322" s="4">
        <v>1</v>
      </c>
      <c r="O1322" s="5">
        <v>99.61111111111106</v>
      </c>
      <c r="P1322" s="5">
        <v>97.3</v>
      </c>
    </row>
    <row r="1323" spans="1:16" ht="15">
      <c r="A1323" s="6" t="s">
        <v>1337</v>
      </c>
      <c r="B1323" s="3">
        <v>2.768</v>
      </c>
      <c r="C1323" s="3">
        <v>1.188E-10</v>
      </c>
      <c r="D1323" s="3">
        <v>0.9635</v>
      </c>
      <c r="E1323" s="3">
        <v>0.0095</v>
      </c>
      <c r="F1323" s="3">
        <v>0.3409</v>
      </c>
      <c r="G1323" s="3">
        <v>0.003</v>
      </c>
      <c r="H1323" s="3">
        <v>0.0535</v>
      </c>
      <c r="I1323" s="3">
        <v>0.6057</v>
      </c>
      <c r="J1323" s="3">
        <v>0.0555</v>
      </c>
      <c r="K1323" s="3">
        <v>0.018</v>
      </c>
      <c r="L1323" s="3">
        <v>0.9535</v>
      </c>
      <c r="M1323" s="3">
        <v>50</v>
      </c>
      <c r="N1323" s="4">
        <v>1</v>
      </c>
      <c r="O1323" s="5">
        <v>99.55555555555553</v>
      </c>
      <c r="P1323" s="5">
        <v>97.35</v>
      </c>
    </row>
    <row r="1324" spans="1:16" ht="15">
      <c r="A1324" s="6" t="s">
        <v>1338</v>
      </c>
      <c r="B1324" s="3">
        <v>2.693</v>
      </c>
      <c r="C1324" s="3">
        <v>9.212E-17</v>
      </c>
      <c r="D1324" s="3">
        <v>1.997</v>
      </c>
      <c r="E1324" s="3">
        <v>0.006</v>
      </c>
      <c r="F1324" s="3">
        <v>0.2841</v>
      </c>
      <c r="G1324" s="3">
        <v>0.0015</v>
      </c>
      <c r="H1324" s="3">
        <v>0.065</v>
      </c>
      <c r="I1324" s="3">
        <v>0.6602</v>
      </c>
      <c r="J1324" s="3">
        <v>0.029</v>
      </c>
      <c r="K1324" s="3">
        <v>0.00675</v>
      </c>
      <c r="L1324" s="3">
        <v>0.938</v>
      </c>
      <c r="M1324" s="3">
        <v>50</v>
      </c>
      <c r="N1324" s="4">
        <v>1</v>
      </c>
      <c r="O1324" s="5">
        <v>99.81666666666663</v>
      </c>
      <c r="P1324" s="5">
        <v>98.8</v>
      </c>
    </row>
    <row r="1325" spans="1:16" ht="15">
      <c r="A1325" s="6" t="s">
        <v>1339</v>
      </c>
      <c r="B1325" s="3">
        <v>3.517</v>
      </c>
      <c r="C1325" s="3">
        <v>1.267E-11</v>
      </c>
      <c r="D1325" s="3">
        <v>1.998</v>
      </c>
      <c r="E1325" s="3">
        <v>0.002</v>
      </c>
      <c r="F1325" s="3">
        <v>0.261</v>
      </c>
      <c r="G1325" s="3">
        <v>0</v>
      </c>
      <c r="H1325" s="3">
        <v>0.01</v>
      </c>
      <c r="I1325" s="3">
        <v>0.6193</v>
      </c>
      <c r="J1325" s="3">
        <v>0.0015</v>
      </c>
      <c r="K1325" s="3">
        <v>0.00025</v>
      </c>
      <c r="L1325" s="3">
        <v>0.9215</v>
      </c>
      <c r="M1325" s="3">
        <v>50</v>
      </c>
      <c r="N1325" s="4">
        <v>1</v>
      </c>
      <c r="O1325" s="5">
        <v>99.86666666666663</v>
      </c>
      <c r="P1325" s="5">
        <v>98.5</v>
      </c>
    </row>
    <row r="1326" spans="1:16" ht="15">
      <c r="A1326" s="6" t="s">
        <v>1340</v>
      </c>
      <c r="B1326" s="3">
        <v>0.4674</v>
      </c>
      <c r="C1326" s="3">
        <v>5.281E-10</v>
      </c>
      <c r="D1326" s="3">
        <v>1.996</v>
      </c>
      <c r="E1326" s="3">
        <v>0.006</v>
      </c>
      <c r="F1326" s="3">
        <v>0.2732</v>
      </c>
      <c r="G1326" s="3">
        <v>0.0015</v>
      </c>
      <c r="H1326" s="3">
        <v>0.1982</v>
      </c>
      <c r="I1326" s="3">
        <v>0.5506</v>
      </c>
      <c r="J1326" s="3">
        <v>0.0965</v>
      </c>
      <c r="K1326" s="3">
        <v>0.0585</v>
      </c>
      <c r="L1326" s="3">
        <v>0.932</v>
      </c>
      <c r="M1326" s="3">
        <v>50</v>
      </c>
      <c r="N1326" s="4">
        <v>1</v>
      </c>
      <c r="O1326" s="5">
        <v>99.74999999999997</v>
      </c>
      <c r="P1326" s="5">
        <v>98.25</v>
      </c>
    </row>
    <row r="1327" spans="1:16" ht="15">
      <c r="A1327" s="6" t="s">
        <v>1341</v>
      </c>
      <c r="B1327" s="3">
        <v>0.5057</v>
      </c>
      <c r="C1327" s="3">
        <v>2.135E-08</v>
      </c>
      <c r="D1327" s="3">
        <v>1.993</v>
      </c>
      <c r="E1327" s="3">
        <v>0.005</v>
      </c>
      <c r="F1327" s="3">
        <v>0.2965</v>
      </c>
      <c r="G1327" s="3">
        <v>0.0005</v>
      </c>
      <c r="H1327" s="3">
        <v>0.225</v>
      </c>
      <c r="I1327" s="3">
        <v>0.3508</v>
      </c>
      <c r="J1327" s="3">
        <v>0.0075</v>
      </c>
      <c r="K1327" s="3">
        <v>0.018</v>
      </c>
      <c r="L1327" s="3">
        <v>0.9185</v>
      </c>
      <c r="M1327" s="3">
        <v>50</v>
      </c>
      <c r="N1327" s="4">
        <v>1</v>
      </c>
      <c r="O1327" s="5">
        <v>99.77777777777774</v>
      </c>
      <c r="P1327" s="5">
        <v>98.4</v>
      </c>
    </row>
    <row r="1328" spans="1:16" ht="15">
      <c r="A1328" s="6" t="s">
        <v>1342</v>
      </c>
      <c r="B1328" s="3">
        <v>0.4702</v>
      </c>
      <c r="C1328" s="3">
        <v>1.95E-10</v>
      </c>
      <c r="D1328" s="3">
        <v>1.999</v>
      </c>
      <c r="E1328" s="3">
        <v>0.002</v>
      </c>
      <c r="F1328" s="3">
        <v>0.2675</v>
      </c>
      <c r="G1328" s="3">
        <v>0</v>
      </c>
      <c r="H1328" s="3">
        <v>0.238</v>
      </c>
      <c r="I1328" s="3">
        <v>0.3753</v>
      </c>
      <c r="J1328" s="3">
        <v>0.014</v>
      </c>
      <c r="K1328" s="3">
        <v>0.04025</v>
      </c>
      <c r="L1328" s="3">
        <v>0.9155</v>
      </c>
      <c r="M1328" s="3">
        <v>50</v>
      </c>
      <c r="N1328" s="4">
        <v>1</v>
      </c>
      <c r="O1328" s="5">
        <v>99.82222222222217</v>
      </c>
      <c r="P1328" s="5">
        <v>98.8</v>
      </c>
    </row>
    <row r="1329" spans="1:16" ht="15">
      <c r="A1329" s="6" t="s">
        <v>1343</v>
      </c>
      <c r="B1329" s="3">
        <v>7.848</v>
      </c>
      <c r="C1329" s="3">
        <v>9.871E-19</v>
      </c>
      <c r="D1329" s="3">
        <v>1.99</v>
      </c>
      <c r="E1329" s="3">
        <v>0.003</v>
      </c>
      <c r="F1329" s="3">
        <v>0.1801</v>
      </c>
      <c r="G1329" s="3">
        <v>0.0005</v>
      </c>
      <c r="H1329" s="3">
        <v>0.0005</v>
      </c>
      <c r="I1329" s="3">
        <v>1.193</v>
      </c>
      <c r="J1329" s="3">
        <v>0.0165</v>
      </c>
      <c r="K1329" s="3">
        <v>0.00075</v>
      </c>
      <c r="L1329" s="3">
        <v>0.8105</v>
      </c>
      <c r="M1329" s="3">
        <v>50</v>
      </c>
      <c r="N1329" s="4">
        <v>1</v>
      </c>
      <c r="O1329" s="5">
        <v>99.8833333333333</v>
      </c>
      <c r="P1329" s="5">
        <v>98.45</v>
      </c>
    </row>
    <row r="1330" spans="1:16" ht="15">
      <c r="A1330" s="6" t="s">
        <v>1344</v>
      </c>
      <c r="B1330" s="3">
        <v>1.55</v>
      </c>
      <c r="C1330" s="3">
        <v>8.959E-08</v>
      </c>
      <c r="D1330" s="3">
        <v>1.995</v>
      </c>
      <c r="E1330" s="3">
        <v>0.003</v>
      </c>
      <c r="F1330" s="3">
        <v>0.2423</v>
      </c>
      <c r="G1330" s="3">
        <v>0.0005</v>
      </c>
      <c r="H1330" s="3">
        <v>0.1343</v>
      </c>
      <c r="I1330" s="3">
        <v>0.4926</v>
      </c>
      <c r="J1330" s="3">
        <v>0.026</v>
      </c>
      <c r="K1330" s="3">
        <v>0.01</v>
      </c>
      <c r="L1330" s="3">
        <v>0.8875</v>
      </c>
      <c r="M1330" s="3">
        <v>50</v>
      </c>
      <c r="N1330" s="4">
        <v>1</v>
      </c>
      <c r="O1330" s="5">
        <v>99.87222222222219</v>
      </c>
      <c r="P1330" s="5">
        <v>98.45</v>
      </c>
    </row>
    <row r="1331" spans="1:16" ht="15">
      <c r="A1331" s="6" t="s">
        <v>1345</v>
      </c>
      <c r="B1331" s="3">
        <v>5.962</v>
      </c>
      <c r="C1331" s="3">
        <v>1.817E-12</v>
      </c>
      <c r="D1331" s="3">
        <v>1.979</v>
      </c>
      <c r="E1331" s="3">
        <v>0.002</v>
      </c>
      <c r="F1331" s="3">
        <v>0.1823</v>
      </c>
      <c r="G1331" s="3">
        <v>0.0005</v>
      </c>
      <c r="H1331" s="3">
        <v>0.039</v>
      </c>
      <c r="I1331" s="3">
        <v>0.4773</v>
      </c>
      <c r="J1331" s="3">
        <v>0.0025</v>
      </c>
      <c r="K1331" s="3">
        <v>0.00025</v>
      </c>
      <c r="L1331" s="3">
        <v>0.8855</v>
      </c>
      <c r="M1331" s="3">
        <v>50</v>
      </c>
      <c r="N1331" s="4">
        <v>1</v>
      </c>
      <c r="O1331" s="5">
        <v>99.94999999999996</v>
      </c>
      <c r="P1331" s="5">
        <v>99.2</v>
      </c>
    </row>
    <row r="1332" spans="1:16" ht="15">
      <c r="A1332" s="6" t="s">
        <v>1346</v>
      </c>
      <c r="B1332" s="3">
        <v>1.205</v>
      </c>
      <c r="C1332" s="3">
        <v>1.678E-07</v>
      </c>
      <c r="D1332" s="3">
        <v>1.971</v>
      </c>
      <c r="E1332" s="3">
        <v>0.002</v>
      </c>
      <c r="F1332" s="3">
        <v>0.2172</v>
      </c>
      <c r="G1332" s="3">
        <v>0</v>
      </c>
      <c r="H1332" s="3">
        <v>0.039</v>
      </c>
      <c r="I1332" s="3">
        <v>0.3567</v>
      </c>
      <c r="J1332" s="3">
        <v>0.0005</v>
      </c>
      <c r="K1332" s="3">
        <v>0.00275</v>
      </c>
      <c r="L1332" s="3">
        <v>0.853</v>
      </c>
      <c r="M1332" s="3">
        <v>50</v>
      </c>
      <c r="N1332" s="4">
        <v>1</v>
      </c>
      <c r="O1332" s="5">
        <v>99.92777777777773</v>
      </c>
      <c r="P1332" s="5">
        <v>99.45</v>
      </c>
    </row>
    <row r="1333" spans="1:16" ht="15">
      <c r="A1333" s="6" t="s">
        <v>1347</v>
      </c>
      <c r="B1333" s="3">
        <v>6.599</v>
      </c>
      <c r="C1333" s="3">
        <v>1.163E-11</v>
      </c>
      <c r="D1333" s="3">
        <v>1.999</v>
      </c>
      <c r="E1333" s="3">
        <v>0.003</v>
      </c>
      <c r="F1333" s="3">
        <v>0.1966</v>
      </c>
      <c r="G1333" s="3">
        <v>0.0005</v>
      </c>
      <c r="H1333" s="3">
        <v>0.01775</v>
      </c>
      <c r="I1333" s="3">
        <v>0.6004</v>
      </c>
      <c r="J1333" s="3">
        <v>0.0055</v>
      </c>
      <c r="K1333" s="3">
        <v>0.00025</v>
      </c>
      <c r="L1333" s="3">
        <v>0.7675</v>
      </c>
      <c r="M1333" s="3">
        <v>50</v>
      </c>
      <c r="N1333" s="4">
        <v>1</v>
      </c>
      <c r="O1333" s="5">
        <v>99.82777777777774</v>
      </c>
      <c r="P1333" s="5">
        <v>98.65</v>
      </c>
    </row>
    <row r="1334" spans="1:16" ht="15">
      <c r="A1334" s="6" t="s">
        <v>1348</v>
      </c>
      <c r="B1334" s="3">
        <v>3.418</v>
      </c>
      <c r="C1334" s="3">
        <v>1.104E-10</v>
      </c>
      <c r="D1334" s="3">
        <v>1.956</v>
      </c>
      <c r="E1334" s="3">
        <v>0.003</v>
      </c>
      <c r="F1334" s="3">
        <v>0.1777</v>
      </c>
      <c r="G1334" s="3">
        <v>0.0005</v>
      </c>
      <c r="H1334" s="3">
        <v>0.2105</v>
      </c>
      <c r="I1334" s="3">
        <v>0.5449</v>
      </c>
      <c r="J1334" s="3">
        <v>0.0025</v>
      </c>
      <c r="K1334" s="3">
        <v>0.00175</v>
      </c>
      <c r="L1334" s="3">
        <v>0.716</v>
      </c>
      <c r="M1334" s="3">
        <v>50</v>
      </c>
      <c r="N1334" s="4">
        <v>1</v>
      </c>
      <c r="O1334" s="5">
        <v>99.81666666666663</v>
      </c>
      <c r="P1334" s="5">
        <v>99.25</v>
      </c>
    </row>
    <row r="1335" spans="1:16" ht="15">
      <c r="A1335" s="6" t="s">
        <v>1349</v>
      </c>
      <c r="B1335" s="3">
        <v>1.276</v>
      </c>
      <c r="C1335" s="3">
        <v>2.829E-10</v>
      </c>
      <c r="D1335" s="3">
        <v>1.953</v>
      </c>
      <c r="E1335" s="3">
        <v>0.002</v>
      </c>
      <c r="F1335" s="3">
        <v>0.1605</v>
      </c>
      <c r="G1335" s="3">
        <v>0</v>
      </c>
      <c r="H1335" s="3">
        <v>0.2195</v>
      </c>
      <c r="I1335" s="3">
        <v>0.3275</v>
      </c>
      <c r="J1335" s="3">
        <v>0.001</v>
      </c>
      <c r="K1335" s="3">
        <v>0.023</v>
      </c>
      <c r="L1335" s="3">
        <v>0.7455</v>
      </c>
      <c r="M1335" s="3">
        <v>50</v>
      </c>
      <c r="N1335" s="4">
        <v>1</v>
      </c>
      <c r="O1335" s="5">
        <v>99.94444444444441</v>
      </c>
      <c r="P1335" s="5">
        <v>99.75</v>
      </c>
    </row>
    <row r="1336" spans="1:16" ht="15">
      <c r="A1336" s="6" t="s">
        <v>1350</v>
      </c>
      <c r="B1336" s="3">
        <v>20.46</v>
      </c>
      <c r="C1336" s="3">
        <v>9.161E-23</v>
      </c>
      <c r="D1336" s="3">
        <v>1.997</v>
      </c>
      <c r="E1336" s="3">
        <v>0.002</v>
      </c>
      <c r="F1336" s="3">
        <v>0.1164</v>
      </c>
      <c r="G1336" s="3">
        <v>0</v>
      </c>
      <c r="H1336" s="3">
        <v>0.00275</v>
      </c>
      <c r="I1336" s="3">
        <v>0.7598</v>
      </c>
      <c r="J1336" s="3">
        <v>0.0005</v>
      </c>
      <c r="K1336" s="3">
        <v>0</v>
      </c>
      <c r="L1336" s="3">
        <v>0.5975</v>
      </c>
      <c r="M1336" s="3">
        <v>50</v>
      </c>
      <c r="N1336" s="4">
        <v>1</v>
      </c>
      <c r="O1336" s="5">
        <v>99.94999999999993</v>
      </c>
      <c r="P1336" s="5">
        <v>99.9</v>
      </c>
    </row>
    <row r="1337" spans="1:16" ht="15">
      <c r="A1337" s="6" t="s">
        <v>1351</v>
      </c>
      <c r="B1337" s="3">
        <v>4.87</v>
      </c>
      <c r="C1337" s="3">
        <v>1.328E-13</v>
      </c>
      <c r="D1337" s="3">
        <v>1.933</v>
      </c>
      <c r="E1337" s="3">
        <v>0.002</v>
      </c>
      <c r="F1337" s="3">
        <v>0.1653</v>
      </c>
      <c r="G1337" s="3">
        <v>0</v>
      </c>
      <c r="H1337" s="3">
        <v>0.203</v>
      </c>
      <c r="I1337" s="3">
        <v>0.6346</v>
      </c>
      <c r="J1337" s="3">
        <v>0.001</v>
      </c>
      <c r="K1337" s="3">
        <v>0.0005</v>
      </c>
      <c r="L1337" s="3">
        <v>0.7635</v>
      </c>
      <c r="M1337" s="3">
        <v>50</v>
      </c>
      <c r="N1337" s="4">
        <v>1</v>
      </c>
      <c r="O1337" s="5">
        <v>99.90555555555552</v>
      </c>
      <c r="P1337" s="5">
        <v>99.6</v>
      </c>
    </row>
    <row r="1338" spans="1:16" ht="15">
      <c r="A1338" s="6" t="s">
        <v>1352</v>
      </c>
      <c r="B1338" s="3">
        <v>6.251</v>
      </c>
      <c r="C1338" s="3">
        <v>7.111E-13</v>
      </c>
      <c r="D1338" s="3">
        <v>1.995</v>
      </c>
      <c r="E1338" s="3">
        <v>0.007</v>
      </c>
      <c r="F1338" s="3">
        <v>0.2419</v>
      </c>
      <c r="G1338" s="3">
        <v>0.0025</v>
      </c>
      <c r="H1338" s="3">
        <v>0.02575</v>
      </c>
      <c r="I1338" s="3">
        <v>0.5576</v>
      </c>
      <c r="J1338" s="3">
        <v>0.0165</v>
      </c>
      <c r="K1338" s="3">
        <v>0.00125</v>
      </c>
      <c r="L1338" s="3">
        <v>0.942</v>
      </c>
      <c r="M1338" s="3">
        <v>50</v>
      </c>
      <c r="N1338" s="4">
        <v>1</v>
      </c>
      <c r="O1338" s="5">
        <v>99.82777777777775</v>
      </c>
      <c r="P1338" s="5">
        <v>98.75</v>
      </c>
    </row>
    <row r="1339" spans="1:16" ht="15">
      <c r="A1339" s="6" t="s">
        <v>1353</v>
      </c>
      <c r="B1339" s="3">
        <v>1.368</v>
      </c>
      <c r="C1339" s="3">
        <v>9.209E-08</v>
      </c>
      <c r="D1339" s="3">
        <v>1.993</v>
      </c>
      <c r="E1339" s="3">
        <v>0.0055</v>
      </c>
      <c r="F1339" s="3">
        <v>0.26</v>
      </c>
      <c r="G1339" s="3">
        <v>0.0015</v>
      </c>
      <c r="H1339" s="3">
        <v>0.06675</v>
      </c>
      <c r="I1339" s="3">
        <v>0.4415</v>
      </c>
      <c r="J1339" s="3">
        <v>0.011</v>
      </c>
      <c r="K1339" s="3">
        <v>0.0055</v>
      </c>
      <c r="L1339" s="3">
        <v>0.9515</v>
      </c>
      <c r="M1339" s="3">
        <v>50</v>
      </c>
      <c r="N1339" s="4">
        <v>1</v>
      </c>
      <c r="O1339" s="5">
        <v>99.78888888888886</v>
      </c>
      <c r="P1339" s="5">
        <v>97.85</v>
      </c>
    </row>
    <row r="1340" spans="1:16" ht="15">
      <c r="A1340" s="6" t="s">
        <v>1354</v>
      </c>
      <c r="B1340" s="3">
        <v>2.789</v>
      </c>
      <c r="C1340" s="3">
        <v>6.581E-10</v>
      </c>
      <c r="D1340" s="3">
        <v>1.999</v>
      </c>
      <c r="E1340" s="3">
        <v>0.0105</v>
      </c>
      <c r="F1340" s="3">
        <v>0.2555</v>
      </c>
      <c r="G1340" s="3">
        <v>0.003</v>
      </c>
      <c r="H1340" s="3">
        <v>0.06325</v>
      </c>
      <c r="I1340" s="3">
        <v>0.5778</v>
      </c>
      <c r="J1340" s="3">
        <v>0.055</v>
      </c>
      <c r="K1340" s="3">
        <v>0.018</v>
      </c>
      <c r="L1340" s="3">
        <v>0.9295</v>
      </c>
      <c r="M1340" s="3">
        <v>50</v>
      </c>
      <c r="N1340" s="4">
        <v>1</v>
      </c>
      <c r="O1340" s="5">
        <v>99.62777777777774</v>
      </c>
      <c r="P1340" s="5">
        <v>97.85</v>
      </c>
    </row>
    <row r="1341" spans="1:16" ht="15">
      <c r="A1341" s="6" t="s">
        <v>1355</v>
      </c>
      <c r="B1341" s="3">
        <v>4.429</v>
      </c>
      <c r="C1341" s="3">
        <v>4.767E-19</v>
      </c>
      <c r="D1341" s="3">
        <v>1.999</v>
      </c>
      <c r="E1341" s="3">
        <v>0.005</v>
      </c>
      <c r="F1341" s="3">
        <v>0.1914</v>
      </c>
      <c r="G1341" s="3">
        <v>0.0015</v>
      </c>
      <c r="H1341" s="3">
        <v>0.01875</v>
      </c>
      <c r="I1341" s="3">
        <v>1.084</v>
      </c>
      <c r="J1341" s="3">
        <v>0.017</v>
      </c>
      <c r="K1341" s="3">
        <v>0.00075</v>
      </c>
      <c r="L1341" s="3">
        <v>0.917</v>
      </c>
      <c r="M1341" s="3">
        <v>50</v>
      </c>
      <c r="N1341" s="4">
        <v>1</v>
      </c>
      <c r="O1341" s="5">
        <v>99.8111111111111</v>
      </c>
      <c r="P1341" s="5">
        <v>99.45</v>
      </c>
    </row>
    <row r="1342" spans="1:16" ht="15">
      <c r="A1342" s="6" t="s">
        <v>1356</v>
      </c>
      <c r="B1342" s="3">
        <v>5.032</v>
      </c>
      <c r="C1342" s="3">
        <v>1.173E-11</v>
      </c>
      <c r="D1342" s="3">
        <v>1.999</v>
      </c>
      <c r="E1342" s="3">
        <v>0.002</v>
      </c>
      <c r="F1342" s="3">
        <v>0.1796</v>
      </c>
      <c r="G1342" s="3">
        <v>0</v>
      </c>
      <c r="H1342" s="3">
        <v>0.1157</v>
      </c>
      <c r="I1342" s="3">
        <v>0.558</v>
      </c>
      <c r="J1342" s="3">
        <v>0.002</v>
      </c>
      <c r="K1342" s="3">
        <v>0</v>
      </c>
      <c r="L1342" s="3">
        <v>0.792</v>
      </c>
      <c r="M1342" s="3">
        <v>50</v>
      </c>
      <c r="N1342" s="4">
        <v>1</v>
      </c>
      <c r="O1342" s="5">
        <v>99.9722222222222</v>
      </c>
      <c r="P1342" s="5">
        <v>99.3</v>
      </c>
    </row>
    <row r="1343" spans="1:16" ht="15">
      <c r="A1343" s="6" t="s">
        <v>1357</v>
      </c>
      <c r="B1343" s="3">
        <v>0.5441</v>
      </c>
      <c r="C1343" s="3">
        <v>3.014E-09</v>
      </c>
      <c r="D1343" s="3">
        <v>1.993</v>
      </c>
      <c r="E1343" s="3">
        <v>0.007</v>
      </c>
      <c r="F1343" s="3">
        <v>0.2312</v>
      </c>
      <c r="G1343" s="3">
        <v>0.0015</v>
      </c>
      <c r="H1343" s="3">
        <v>0.2062</v>
      </c>
      <c r="I1343" s="3">
        <v>0.5108</v>
      </c>
      <c r="J1343" s="3">
        <v>0.1175</v>
      </c>
      <c r="K1343" s="3">
        <v>0.0515</v>
      </c>
      <c r="L1343" s="3">
        <v>0.9235</v>
      </c>
      <c r="M1343" s="3">
        <v>50</v>
      </c>
      <c r="N1343" s="4">
        <v>1</v>
      </c>
      <c r="O1343" s="5">
        <v>99.7944444444444</v>
      </c>
      <c r="P1343" s="5">
        <v>98.6</v>
      </c>
    </row>
    <row r="1344" spans="1:16" ht="15">
      <c r="A1344" s="6" t="s">
        <v>1358</v>
      </c>
      <c r="B1344" s="3">
        <v>1.297</v>
      </c>
      <c r="C1344" s="3">
        <v>1.286E-09</v>
      </c>
      <c r="D1344" s="3">
        <v>1.999</v>
      </c>
      <c r="E1344" s="3">
        <v>0.005</v>
      </c>
      <c r="F1344" s="3">
        <v>0.2116</v>
      </c>
      <c r="G1344" s="3">
        <v>0.001</v>
      </c>
      <c r="H1344" s="3">
        <v>0.1985</v>
      </c>
      <c r="I1344" s="3">
        <v>0.374</v>
      </c>
      <c r="J1344" s="3">
        <v>0.014</v>
      </c>
      <c r="K1344" s="3">
        <v>0.01175</v>
      </c>
      <c r="L1344" s="3">
        <v>0.8865</v>
      </c>
      <c r="M1344" s="3">
        <v>50</v>
      </c>
      <c r="N1344" s="4">
        <v>1</v>
      </c>
      <c r="O1344" s="5">
        <v>99.62777777777775</v>
      </c>
      <c r="P1344" s="5">
        <v>99.15</v>
      </c>
    </row>
    <row r="1345" spans="1:16" ht="15">
      <c r="A1345" s="6" t="s">
        <v>1359</v>
      </c>
      <c r="B1345" s="3">
        <v>5.141</v>
      </c>
      <c r="C1345" s="3">
        <v>6.034E-13</v>
      </c>
      <c r="D1345" s="3">
        <v>1.997</v>
      </c>
      <c r="E1345" s="3">
        <v>0.002</v>
      </c>
      <c r="F1345" s="3">
        <v>0.1618</v>
      </c>
      <c r="G1345" s="3">
        <v>0</v>
      </c>
      <c r="H1345" s="3">
        <v>0.2225</v>
      </c>
      <c r="I1345" s="3">
        <v>0.4885</v>
      </c>
      <c r="J1345" s="3">
        <v>0.002</v>
      </c>
      <c r="K1345" s="3">
        <v>0.0015</v>
      </c>
      <c r="L1345" s="3">
        <v>0.729</v>
      </c>
      <c r="M1345" s="3">
        <v>50</v>
      </c>
      <c r="N1345" s="4">
        <v>1</v>
      </c>
      <c r="O1345" s="5">
        <v>99.88888888888887</v>
      </c>
      <c r="P1345" s="5">
        <v>99.55</v>
      </c>
    </row>
    <row r="1346" spans="1:16" ht="15">
      <c r="A1346" s="6" t="s">
        <v>1360</v>
      </c>
      <c r="B1346" s="3">
        <v>7.848</v>
      </c>
      <c r="C1346" s="3">
        <v>4.54E-17</v>
      </c>
      <c r="D1346" s="3">
        <v>1.997</v>
      </c>
      <c r="E1346" s="3">
        <v>0.005</v>
      </c>
      <c r="F1346" s="3">
        <v>0.1545</v>
      </c>
      <c r="G1346" s="3">
        <v>0.001</v>
      </c>
      <c r="H1346" s="3">
        <v>0.02225</v>
      </c>
      <c r="I1346" s="3">
        <v>1.109</v>
      </c>
      <c r="J1346" s="3">
        <v>0.0185</v>
      </c>
      <c r="K1346" s="3">
        <v>0.00225</v>
      </c>
      <c r="L1346" s="3">
        <v>0.813</v>
      </c>
      <c r="M1346" s="3">
        <v>50</v>
      </c>
      <c r="N1346" s="4">
        <v>1</v>
      </c>
      <c r="O1346" s="5">
        <v>99.8833333333333</v>
      </c>
      <c r="P1346" s="5">
        <v>98.8</v>
      </c>
    </row>
    <row r="1347" spans="1:16" ht="15">
      <c r="A1347" s="6" t="s">
        <v>1361</v>
      </c>
      <c r="B1347" s="3">
        <v>3.725</v>
      </c>
      <c r="C1347" s="3">
        <v>4.029E-10</v>
      </c>
      <c r="D1347" s="3">
        <v>1.994</v>
      </c>
      <c r="E1347" s="3">
        <v>0.003</v>
      </c>
      <c r="F1347" s="3">
        <v>0.2231</v>
      </c>
      <c r="G1347" s="3">
        <v>0.0005</v>
      </c>
      <c r="H1347" s="3">
        <v>0.06075</v>
      </c>
      <c r="I1347" s="3">
        <v>0.5081</v>
      </c>
      <c r="J1347" s="3">
        <v>0.0075</v>
      </c>
      <c r="K1347" s="3">
        <v>0.001</v>
      </c>
      <c r="L1347" s="3">
        <v>0.8585</v>
      </c>
      <c r="M1347" s="3">
        <v>50</v>
      </c>
      <c r="N1347" s="4">
        <v>1</v>
      </c>
      <c r="O1347" s="5">
        <v>99.7944444444444</v>
      </c>
      <c r="P1347" s="5">
        <v>98.2</v>
      </c>
    </row>
    <row r="1348" spans="1:16" ht="15">
      <c r="A1348" s="6" t="s">
        <v>1362</v>
      </c>
      <c r="B1348" s="3">
        <v>1.415</v>
      </c>
      <c r="C1348" s="3">
        <v>4.659E-08</v>
      </c>
      <c r="D1348" s="3">
        <v>1.987</v>
      </c>
      <c r="E1348" s="3">
        <v>0.003</v>
      </c>
      <c r="F1348" s="3">
        <v>0.2508</v>
      </c>
      <c r="G1348" s="3">
        <v>0.0005</v>
      </c>
      <c r="H1348" s="3">
        <v>0.0835</v>
      </c>
      <c r="I1348" s="3">
        <v>0.4684</v>
      </c>
      <c r="J1348" s="3">
        <v>0.012</v>
      </c>
      <c r="K1348" s="3">
        <v>0.00775</v>
      </c>
      <c r="L1348" s="3">
        <v>0.907</v>
      </c>
      <c r="M1348" s="3">
        <v>50</v>
      </c>
      <c r="N1348" s="4">
        <v>1</v>
      </c>
      <c r="O1348" s="5">
        <v>99.81666666666662</v>
      </c>
      <c r="P1348" s="5">
        <v>99.3</v>
      </c>
    </row>
    <row r="1349" spans="1:16" ht="15">
      <c r="A1349" s="6" t="s">
        <v>1363</v>
      </c>
      <c r="B1349" s="3">
        <v>4.249</v>
      </c>
      <c r="C1349" s="3">
        <v>1.36E-13</v>
      </c>
      <c r="D1349" s="3">
        <v>1.901</v>
      </c>
      <c r="E1349" s="3">
        <v>0.002</v>
      </c>
      <c r="F1349" s="3">
        <v>0.2074</v>
      </c>
      <c r="G1349" s="3">
        <v>0</v>
      </c>
      <c r="H1349" s="3">
        <v>0.002</v>
      </c>
      <c r="I1349" s="3">
        <v>0.4962</v>
      </c>
      <c r="J1349" s="3">
        <v>0.0005</v>
      </c>
      <c r="K1349" s="3">
        <v>0.0005</v>
      </c>
      <c r="L1349" s="3">
        <v>0.859</v>
      </c>
      <c r="M1349" s="3">
        <v>50</v>
      </c>
      <c r="N1349" s="4">
        <v>1</v>
      </c>
      <c r="O1349" s="5">
        <v>99.94444444444443</v>
      </c>
      <c r="P1349" s="5">
        <v>99.25</v>
      </c>
    </row>
    <row r="1350" spans="1:16" ht="15">
      <c r="A1350" s="6" t="s">
        <v>1364</v>
      </c>
      <c r="B1350" s="3">
        <v>6.625</v>
      </c>
      <c r="C1350" s="3">
        <v>1.508E-18</v>
      </c>
      <c r="D1350" s="3">
        <v>1.999</v>
      </c>
      <c r="E1350" s="3">
        <v>0.002</v>
      </c>
      <c r="F1350" s="3">
        <v>0.1721</v>
      </c>
      <c r="G1350" s="3">
        <v>0</v>
      </c>
      <c r="H1350" s="3">
        <v>0.04925</v>
      </c>
      <c r="I1350" s="3">
        <v>0.9093</v>
      </c>
      <c r="J1350" s="3">
        <v>0.006</v>
      </c>
      <c r="K1350" s="3">
        <v>0</v>
      </c>
      <c r="L1350" s="3">
        <v>0.8275</v>
      </c>
      <c r="M1350" s="3">
        <v>50</v>
      </c>
      <c r="N1350" s="4">
        <v>1</v>
      </c>
      <c r="O1350" s="5">
        <v>100</v>
      </c>
      <c r="P1350" s="5">
        <v>99.95</v>
      </c>
    </row>
    <row r="1351" spans="1:16" ht="15">
      <c r="A1351" s="6" t="s">
        <v>1365</v>
      </c>
      <c r="B1351" s="3">
        <v>3.232</v>
      </c>
      <c r="C1351" s="3">
        <v>2.756E-16</v>
      </c>
      <c r="D1351" s="3">
        <v>1.852</v>
      </c>
      <c r="E1351" s="3">
        <v>0.002</v>
      </c>
      <c r="F1351" s="3">
        <v>0.1786</v>
      </c>
      <c r="G1351" s="3">
        <v>0</v>
      </c>
      <c r="H1351" s="3">
        <v>0.153</v>
      </c>
      <c r="I1351" s="3">
        <v>0.6167</v>
      </c>
      <c r="J1351" s="3">
        <v>0.0035</v>
      </c>
      <c r="K1351" s="3">
        <v>0.00075</v>
      </c>
      <c r="L1351" s="3">
        <v>0.7085</v>
      </c>
      <c r="M1351" s="3">
        <v>50</v>
      </c>
      <c r="N1351" s="4">
        <v>1</v>
      </c>
      <c r="O1351" s="5">
        <v>99.89444444444442</v>
      </c>
      <c r="P1351" s="5">
        <v>98.95</v>
      </c>
    </row>
    <row r="1352" spans="1:16" ht="15">
      <c r="A1352" s="6" t="s">
        <v>1366</v>
      </c>
      <c r="B1352" s="3">
        <v>0.9466</v>
      </c>
      <c r="C1352" s="3">
        <v>4.683E-16</v>
      </c>
      <c r="D1352" s="3">
        <v>1.975</v>
      </c>
      <c r="E1352" s="3">
        <v>0.002</v>
      </c>
      <c r="F1352" s="3">
        <v>0.1927</v>
      </c>
      <c r="G1352" s="3">
        <v>0</v>
      </c>
      <c r="H1352" s="3">
        <v>0.1018</v>
      </c>
      <c r="I1352" s="3">
        <v>0.5013</v>
      </c>
      <c r="J1352" s="3">
        <v>0.002</v>
      </c>
      <c r="K1352" s="3">
        <v>0.00525</v>
      </c>
      <c r="L1352" s="3">
        <v>0.843</v>
      </c>
      <c r="M1352" s="3">
        <v>50</v>
      </c>
      <c r="N1352" s="4">
        <v>1</v>
      </c>
      <c r="O1352" s="5">
        <v>100</v>
      </c>
      <c r="P1352" s="5">
        <v>99.65</v>
      </c>
    </row>
    <row r="1353" spans="1:16" ht="15">
      <c r="A1353" s="6" t="s">
        <v>1367</v>
      </c>
      <c r="B1353" s="3">
        <v>1.039</v>
      </c>
      <c r="C1353" s="3">
        <v>5.038E-07</v>
      </c>
      <c r="D1353" s="3">
        <v>1.994</v>
      </c>
      <c r="E1353" s="3">
        <v>0.003</v>
      </c>
      <c r="F1353" s="3">
        <v>0.1971</v>
      </c>
      <c r="G1353" s="3">
        <v>0</v>
      </c>
      <c r="H1353" s="3">
        <v>0.2937</v>
      </c>
      <c r="I1353" s="3">
        <v>0.3779</v>
      </c>
      <c r="J1353" s="3">
        <v>0.0105</v>
      </c>
      <c r="K1353" s="3">
        <v>0.018</v>
      </c>
      <c r="L1353" s="3">
        <v>0.827</v>
      </c>
      <c r="M1353" s="3">
        <v>50</v>
      </c>
      <c r="N1353" s="4">
        <v>1</v>
      </c>
      <c r="O1353" s="5">
        <v>99.91111111111107</v>
      </c>
      <c r="P1353" s="5">
        <v>99.6</v>
      </c>
    </row>
    <row r="1354" spans="1:16" ht="15">
      <c r="A1354" s="6" t="s">
        <v>1368</v>
      </c>
      <c r="B1354" s="3">
        <v>5.885</v>
      </c>
      <c r="C1354" s="3">
        <v>2.568E-08</v>
      </c>
      <c r="D1354" s="3">
        <v>1.931</v>
      </c>
      <c r="E1354" s="3">
        <v>0.002</v>
      </c>
      <c r="F1354" s="3">
        <v>0.178</v>
      </c>
      <c r="G1354" s="3">
        <v>0</v>
      </c>
      <c r="H1354" s="3">
        <v>0.227</v>
      </c>
      <c r="I1354" s="3">
        <v>0.5205</v>
      </c>
      <c r="J1354" s="3">
        <v>0.001</v>
      </c>
      <c r="K1354" s="3">
        <v>0.0025</v>
      </c>
      <c r="L1354" s="3">
        <v>0.7005</v>
      </c>
      <c r="M1354" s="3">
        <v>50</v>
      </c>
      <c r="N1354" s="4">
        <v>1</v>
      </c>
      <c r="O1354" s="5">
        <v>99.89999999999998</v>
      </c>
      <c r="P1354" s="5">
        <v>99.75</v>
      </c>
    </row>
    <row r="1355" spans="1:16" ht="15">
      <c r="A1355" s="6" t="s">
        <v>1369</v>
      </c>
      <c r="B1355" s="3">
        <v>16.61</v>
      </c>
      <c r="C1355" s="3">
        <v>1.878E-16</v>
      </c>
      <c r="D1355" s="3">
        <v>1.997</v>
      </c>
      <c r="E1355" s="3">
        <v>0.001</v>
      </c>
      <c r="F1355" s="3">
        <v>0.1267</v>
      </c>
      <c r="G1355" s="3">
        <v>0</v>
      </c>
      <c r="H1355" s="3">
        <v>0</v>
      </c>
      <c r="I1355" s="3">
        <v>0.9633</v>
      </c>
      <c r="J1355" s="3">
        <v>0.0005</v>
      </c>
      <c r="K1355" s="3">
        <v>0</v>
      </c>
      <c r="L1355" s="3">
        <v>0.722</v>
      </c>
      <c r="M1355" s="3">
        <v>50</v>
      </c>
      <c r="N1355" s="4">
        <v>1</v>
      </c>
      <c r="O1355" s="5">
        <v>100</v>
      </c>
      <c r="P1355" s="5">
        <v>99.65</v>
      </c>
    </row>
    <row r="1356" spans="1:16" ht="15">
      <c r="A1356" s="6" t="s">
        <v>1370</v>
      </c>
      <c r="B1356" s="3">
        <v>4.828</v>
      </c>
      <c r="C1356" s="3">
        <v>4.214E-16</v>
      </c>
      <c r="D1356" s="3">
        <v>1.995</v>
      </c>
      <c r="E1356" s="3">
        <v>0.006</v>
      </c>
      <c r="F1356" s="3">
        <v>0.2154</v>
      </c>
      <c r="G1356" s="3">
        <v>0.0015</v>
      </c>
      <c r="H1356" s="3">
        <v>0.05375</v>
      </c>
      <c r="I1356" s="3">
        <v>0.7253</v>
      </c>
      <c r="J1356" s="3">
        <v>0.0155</v>
      </c>
      <c r="K1356" s="3">
        <v>0.0015</v>
      </c>
      <c r="L1356" s="3">
        <v>0.894</v>
      </c>
      <c r="M1356" s="3">
        <v>50</v>
      </c>
      <c r="N1356" s="4">
        <v>1</v>
      </c>
      <c r="O1356" s="5">
        <v>99.86666666666665</v>
      </c>
      <c r="P1356" s="5">
        <v>98.4</v>
      </c>
    </row>
    <row r="1357" spans="1:16" ht="15">
      <c r="A1357" s="6" t="s">
        <v>1371</v>
      </c>
      <c r="B1357" s="3">
        <v>1.548</v>
      </c>
      <c r="C1357" s="3">
        <v>8.956E-13</v>
      </c>
      <c r="D1357" s="3">
        <v>1.997</v>
      </c>
      <c r="E1357" s="3">
        <v>0.007</v>
      </c>
      <c r="F1357" s="3">
        <v>0.2427</v>
      </c>
      <c r="G1357" s="3">
        <v>0.0015</v>
      </c>
      <c r="H1357" s="3">
        <v>0.1663</v>
      </c>
      <c r="I1357" s="3">
        <v>0.5613</v>
      </c>
      <c r="J1357" s="3">
        <v>0.0605</v>
      </c>
      <c r="K1357" s="3">
        <v>0.0285</v>
      </c>
      <c r="L1357" s="3">
        <v>0.9</v>
      </c>
      <c r="M1357" s="3">
        <v>50</v>
      </c>
      <c r="N1357" s="4">
        <v>1</v>
      </c>
      <c r="O1357" s="5">
        <v>99.6722222222222</v>
      </c>
      <c r="P1357" s="5">
        <v>98.3</v>
      </c>
    </row>
    <row r="1358" spans="1:16" ht="15">
      <c r="A1358" s="6" t="s">
        <v>1372</v>
      </c>
      <c r="B1358" s="3">
        <v>3.526</v>
      </c>
      <c r="C1358" s="3">
        <v>1.285E-15</v>
      </c>
      <c r="D1358" s="3">
        <v>1.995</v>
      </c>
      <c r="E1358" s="3">
        <v>0.001</v>
      </c>
      <c r="F1358" s="3">
        <v>0.1994</v>
      </c>
      <c r="G1358" s="3">
        <v>0</v>
      </c>
      <c r="H1358" s="3">
        <v>0.0005</v>
      </c>
      <c r="I1358" s="3">
        <v>0.4891</v>
      </c>
      <c r="J1358" s="3">
        <v>0.0005</v>
      </c>
      <c r="K1358" s="3">
        <v>0.0005</v>
      </c>
      <c r="L1358" s="3">
        <v>0.8955</v>
      </c>
      <c r="M1358" s="3">
        <v>50</v>
      </c>
      <c r="N1358" s="4">
        <v>1</v>
      </c>
      <c r="O1358" s="5">
        <v>99.86666666666663</v>
      </c>
      <c r="P1358" s="5">
        <v>99.3</v>
      </c>
    </row>
    <row r="1359" spans="1:16" ht="15">
      <c r="A1359" s="6" t="s">
        <v>1373</v>
      </c>
      <c r="B1359" s="3">
        <v>1.868</v>
      </c>
      <c r="C1359" s="3">
        <v>4.17E-08</v>
      </c>
      <c r="D1359" s="3">
        <v>1.996</v>
      </c>
      <c r="E1359" s="3">
        <v>0.002</v>
      </c>
      <c r="F1359" s="3">
        <v>0.318</v>
      </c>
      <c r="G1359" s="3">
        <v>0.0005</v>
      </c>
      <c r="H1359" s="3">
        <v>0.04225</v>
      </c>
      <c r="I1359" s="3">
        <v>0.2964</v>
      </c>
      <c r="J1359" s="3">
        <v>0.0005</v>
      </c>
      <c r="K1359" s="3">
        <v>0.011</v>
      </c>
      <c r="L1359" s="3">
        <v>0.953</v>
      </c>
      <c r="M1359" s="3">
        <v>50</v>
      </c>
      <c r="N1359" s="4">
        <v>1</v>
      </c>
      <c r="O1359" s="5">
        <v>99.88888888888884</v>
      </c>
      <c r="P1359" s="5">
        <v>99.1</v>
      </c>
    </row>
    <row r="1360" spans="1:16" ht="15">
      <c r="A1360" s="6" t="s">
        <v>1374</v>
      </c>
      <c r="B1360" s="3">
        <v>0.6109</v>
      </c>
      <c r="C1360" s="3">
        <v>2.722E-08</v>
      </c>
      <c r="D1360" s="3">
        <v>1.998</v>
      </c>
      <c r="E1360" s="3">
        <v>0.004</v>
      </c>
      <c r="F1360" s="3">
        <v>0.3041</v>
      </c>
      <c r="G1360" s="3">
        <v>0.001</v>
      </c>
      <c r="H1360" s="3">
        <v>0.1873</v>
      </c>
      <c r="I1360" s="3">
        <v>0.4528</v>
      </c>
      <c r="J1360" s="3">
        <v>0.066</v>
      </c>
      <c r="K1360" s="3">
        <v>0.04225</v>
      </c>
      <c r="L1360" s="3">
        <v>0.9285</v>
      </c>
      <c r="M1360" s="3">
        <v>50</v>
      </c>
      <c r="N1360" s="4">
        <v>1</v>
      </c>
      <c r="O1360" s="5">
        <v>99.86111111111106</v>
      </c>
      <c r="P1360" s="5">
        <v>98.75</v>
      </c>
    </row>
    <row r="1361" spans="1:16" ht="15">
      <c r="A1361" s="6" t="s">
        <v>1375</v>
      </c>
      <c r="B1361" s="3">
        <v>3.983</v>
      </c>
      <c r="C1361" s="3">
        <v>9.292E-17</v>
      </c>
      <c r="D1361" s="3">
        <v>1.964</v>
      </c>
      <c r="E1361" s="3">
        <v>0.004</v>
      </c>
      <c r="F1361" s="3">
        <v>0.2771</v>
      </c>
      <c r="G1361" s="3">
        <v>0.0005</v>
      </c>
      <c r="H1361" s="3">
        <v>0.01575</v>
      </c>
      <c r="I1361" s="3">
        <v>0.7365</v>
      </c>
      <c r="J1361" s="3">
        <v>0.0245</v>
      </c>
      <c r="K1361" s="3">
        <v>0.00575</v>
      </c>
      <c r="L1361" s="3">
        <v>0.9005</v>
      </c>
      <c r="M1361" s="3">
        <v>50</v>
      </c>
      <c r="N1361" s="4">
        <v>1</v>
      </c>
      <c r="O1361" s="5">
        <v>99.75555555555552</v>
      </c>
      <c r="P1361" s="5">
        <v>97.85</v>
      </c>
    </row>
    <row r="1362" spans="1:16" ht="15">
      <c r="A1362" s="6" t="s">
        <v>1376</v>
      </c>
      <c r="B1362" s="3">
        <v>1.658</v>
      </c>
      <c r="C1362" s="3">
        <v>2.968E-09</v>
      </c>
      <c r="D1362" s="3">
        <v>1.999</v>
      </c>
      <c r="E1362" s="3">
        <v>0.002</v>
      </c>
      <c r="F1362" s="3">
        <v>0.3005</v>
      </c>
      <c r="G1362" s="3">
        <v>0</v>
      </c>
      <c r="H1362" s="3">
        <v>0.0365</v>
      </c>
      <c r="I1362" s="3">
        <v>0.2504</v>
      </c>
      <c r="J1362" s="3">
        <v>0.0005</v>
      </c>
      <c r="K1362" s="3">
        <v>0.0075</v>
      </c>
      <c r="L1362" s="3">
        <v>0.9025</v>
      </c>
      <c r="M1362" s="3">
        <v>50</v>
      </c>
      <c r="N1362" s="4">
        <v>1</v>
      </c>
      <c r="O1362" s="5">
        <v>99.8611111111111</v>
      </c>
      <c r="P1362" s="5">
        <v>99.1</v>
      </c>
    </row>
    <row r="1363" spans="1:16" ht="15">
      <c r="A1363" s="6" t="s">
        <v>1377</v>
      </c>
      <c r="B1363" s="3">
        <v>7.027</v>
      </c>
      <c r="C1363" s="3">
        <v>1.79E-18</v>
      </c>
      <c r="D1363" s="3">
        <v>1.998</v>
      </c>
      <c r="E1363" s="3">
        <v>0.002</v>
      </c>
      <c r="F1363" s="3">
        <v>0.234</v>
      </c>
      <c r="G1363" s="3">
        <v>0.0005</v>
      </c>
      <c r="H1363" s="3">
        <v>0.00575</v>
      </c>
      <c r="I1363" s="3">
        <v>0.6638</v>
      </c>
      <c r="J1363" s="3">
        <v>0.0145</v>
      </c>
      <c r="K1363" s="3">
        <v>0.0015</v>
      </c>
      <c r="L1363" s="3">
        <v>0.8085</v>
      </c>
      <c r="M1363" s="3">
        <v>50</v>
      </c>
      <c r="N1363" s="4">
        <v>1</v>
      </c>
      <c r="O1363" s="5">
        <v>99.84444444444442</v>
      </c>
      <c r="P1363" s="5">
        <v>98.9</v>
      </c>
    </row>
    <row r="1364" spans="1:16" ht="15">
      <c r="A1364" s="6" t="s">
        <v>1378</v>
      </c>
      <c r="B1364" s="3">
        <v>0.1179</v>
      </c>
      <c r="C1364" s="3">
        <v>4.118E-09</v>
      </c>
      <c r="D1364" s="3">
        <v>1.996</v>
      </c>
      <c r="E1364" s="3">
        <v>0.004</v>
      </c>
      <c r="F1364" s="3">
        <v>0.2892</v>
      </c>
      <c r="G1364" s="3">
        <v>0.0005</v>
      </c>
      <c r="H1364" s="3">
        <v>0.2432</v>
      </c>
      <c r="I1364" s="3">
        <v>0.5481</v>
      </c>
      <c r="J1364" s="3">
        <v>0.1685</v>
      </c>
      <c r="K1364" s="3">
        <v>0.174</v>
      </c>
      <c r="L1364" s="3">
        <v>0.896</v>
      </c>
      <c r="M1364" s="3">
        <v>50</v>
      </c>
      <c r="N1364" s="4">
        <v>1</v>
      </c>
      <c r="O1364" s="5">
        <v>99.74444444444438</v>
      </c>
      <c r="P1364" s="5">
        <v>98.6</v>
      </c>
    </row>
    <row r="1365" spans="1:16" ht="15">
      <c r="A1365" s="6" t="s">
        <v>1379</v>
      </c>
      <c r="B1365" s="3">
        <v>0.3625</v>
      </c>
      <c r="C1365" s="3">
        <v>9.376E-07</v>
      </c>
      <c r="D1365" s="3">
        <v>1.854</v>
      </c>
      <c r="E1365" s="3">
        <v>0.002</v>
      </c>
      <c r="F1365" s="3">
        <v>0.2437</v>
      </c>
      <c r="G1365" s="3">
        <v>0</v>
      </c>
      <c r="H1365" s="3">
        <v>0.2253</v>
      </c>
      <c r="I1365" s="3">
        <v>0.2219</v>
      </c>
      <c r="J1365" s="3">
        <v>0.003</v>
      </c>
      <c r="K1365" s="3">
        <v>0.042</v>
      </c>
      <c r="L1365" s="3">
        <v>0.793</v>
      </c>
      <c r="M1365" s="3">
        <v>50</v>
      </c>
      <c r="N1365" s="4">
        <v>1</v>
      </c>
      <c r="O1365" s="5">
        <v>99.94444444444441</v>
      </c>
      <c r="P1365" s="5">
        <v>99.55</v>
      </c>
    </row>
    <row r="1366" spans="1:16" ht="15">
      <c r="A1366" s="6" t="s">
        <v>1380</v>
      </c>
      <c r="B1366" s="3">
        <v>12.78</v>
      </c>
      <c r="C1366" s="3">
        <v>5.39E-28</v>
      </c>
      <c r="D1366" s="3">
        <v>1.997</v>
      </c>
      <c r="E1366" s="3">
        <v>0.001</v>
      </c>
      <c r="F1366" s="3">
        <v>0.1404</v>
      </c>
      <c r="G1366" s="3">
        <v>0</v>
      </c>
      <c r="H1366" s="3">
        <v>0</v>
      </c>
      <c r="I1366" s="3">
        <v>1.431</v>
      </c>
      <c r="J1366" s="3">
        <v>0.008</v>
      </c>
      <c r="K1366" s="3">
        <v>0.00025</v>
      </c>
      <c r="L1366" s="3">
        <v>0.7335</v>
      </c>
      <c r="M1366" s="3">
        <v>50</v>
      </c>
      <c r="N1366" s="4">
        <v>1</v>
      </c>
      <c r="O1366" s="5">
        <v>99.97777777777777</v>
      </c>
      <c r="P1366" s="5">
        <v>99.65</v>
      </c>
    </row>
    <row r="1367" spans="1:16" ht="15">
      <c r="A1367" s="6" t="s">
        <v>1381</v>
      </c>
      <c r="B1367" s="3">
        <v>0.5217</v>
      </c>
      <c r="C1367" s="3">
        <v>9.376E-07</v>
      </c>
      <c r="D1367" s="3">
        <v>1.998</v>
      </c>
      <c r="E1367" s="3">
        <v>0.003</v>
      </c>
      <c r="F1367" s="3">
        <v>0.2645</v>
      </c>
      <c r="G1367" s="3">
        <v>0</v>
      </c>
      <c r="H1367" s="3">
        <v>0.3868</v>
      </c>
      <c r="I1367" s="3">
        <v>0.4724</v>
      </c>
      <c r="J1367" s="3">
        <v>0.0835</v>
      </c>
      <c r="K1367" s="3">
        <v>0.06875</v>
      </c>
      <c r="L1367" s="3">
        <v>0.884</v>
      </c>
      <c r="M1367" s="3">
        <v>50</v>
      </c>
      <c r="N1367" s="4">
        <v>1</v>
      </c>
      <c r="O1367" s="5">
        <v>99.86111111111111</v>
      </c>
      <c r="P1367" s="5">
        <v>99.15</v>
      </c>
    </row>
    <row r="1368" spans="1:16" ht="15">
      <c r="A1368" s="6" t="s">
        <v>1382</v>
      </c>
      <c r="B1368" s="3">
        <v>0.7772</v>
      </c>
      <c r="C1368" s="3">
        <v>1.117E-07</v>
      </c>
      <c r="D1368" s="3">
        <v>0.754</v>
      </c>
      <c r="E1368" s="3">
        <v>0.0195</v>
      </c>
      <c r="F1368" s="3">
        <v>0.4095</v>
      </c>
      <c r="G1368" s="3">
        <v>0.0055</v>
      </c>
      <c r="H1368" s="3">
        <v>0.1035</v>
      </c>
      <c r="I1368" s="3">
        <v>0.4147</v>
      </c>
      <c r="J1368" s="3">
        <v>0.046</v>
      </c>
      <c r="K1368" s="3">
        <v>0.03875</v>
      </c>
      <c r="L1368" s="3">
        <v>0.9885</v>
      </c>
      <c r="M1368" s="3">
        <v>50</v>
      </c>
      <c r="N1368" s="4">
        <v>1</v>
      </c>
      <c r="O1368" s="5">
        <v>99.45555555555553</v>
      </c>
      <c r="P1368" s="5">
        <v>94.65</v>
      </c>
    </row>
    <row r="1369" spans="1:16" ht="15">
      <c r="A1369" s="6" t="s">
        <v>1383</v>
      </c>
      <c r="B1369" s="3">
        <v>1.006</v>
      </c>
      <c r="C1369" s="3">
        <v>2.936E-08</v>
      </c>
      <c r="D1369" s="3">
        <v>0.7365</v>
      </c>
      <c r="E1369" s="3">
        <v>0.019</v>
      </c>
      <c r="F1369" s="3">
        <v>0.4067</v>
      </c>
      <c r="G1369" s="3">
        <v>0.0055</v>
      </c>
      <c r="H1369" s="3">
        <v>0.1007</v>
      </c>
      <c r="I1369" s="3">
        <v>0.5022</v>
      </c>
      <c r="J1369" s="3">
        <v>0.103</v>
      </c>
      <c r="K1369" s="3">
        <v>0.06025</v>
      </c>
      <c r="L1369" s="3">
        <v>0.99</v>
      </c>
      <c r="M1369" s="3">
        <v>50</v>
      </c>
      <c r="N1369" s="4">
        <v>1</v>
      </c>
      <c r="O1369" s="5">
        <v>99.47777777777775</v>
      </c>
      <c r="P1369" s="5">
        <v>95.2</v>
      </c>
    </row>
    <row r="1370" spans="1:16" ht="15">
      <c r="A1370" s="6" t="s">
        <v>1384</v>
      </c>
      <c r="B1370" s="3">
        <v>1.978</v>
      </c>
      <c r="C1370" s="3">
        <v>3.628E-14</v>
      </c>
      <c r="D1370" s="3">
        <v>1.996</v>
      </c>
      <c r="E1370" s="3">
        <v>0.0075</v>
      </c>
      <c r="F1370" s="3">
        <v>0.3418</v>
      </c>
      <c r="G1370" s="3">
        <v>0.002</v>
      </c>
      <c r="H1370" s="3">
        <v>0.0565</v>
      </c>
      <c r="I1370" s="3">
        <v>0.6492</v>
      </c>
      <c r="J1370" s="3">
        <v>0.07</v>
      </c>
      <c r="K1370" s="3">
        <v>0.03</v>
      </c>
      <c r="L1370" s="3">
        <v>0.955</v>
      </c>
      <c r="M1370" s="3">
        <v>50</v>
      </c>
      <c r="N1370" s="4">
        <v>1</v>
      </c>
      <c r="O1370" s="5">
        <v>99.62222222222218</v>
      </c>
      <c r="P1370" s="5">
        <v>97.7</v>
      </c>
    </row>
    <row r="1371" spans="1:16" ht="15">
      <c r="A1371" s="6" t="s">
        <v>1385</v>
      </c>
      <c r="B1371" s="3">
        <v>1.71</v>
      </c>
      <c r="C1371" s="3">
        <v>4.675E-09</v>
      </c>
      <c r="D1371" s="3">
        <v>0.7705</v>
      </c>
      <c r="E1371" s="3">
        <v>0.0195</v>
      </c>
      <c r="F1371" s="3">
        <v>0.3511</v>
      </c>
      <c r="G1371" s="3">
        <v>0.0055</v>
      </c>
      <c r="H1371" s="3">
        <v>0.1398</v>
      </c>
      <c r="I1371" s="3">
        <v>0.5083</v>
      </c>
      <c r="J1371" s="3">
        <v>0.1265</v>
      </c>
      <c r="K1371" s="3">
        <v>0.08025</v>
      </c>
      <c r="L1371" s="3">
        <v>0.976</v>
      </c>
      <c r="M1371" s="3">
        <v>50</v>
      </c>
      <c r="N1371" s="4">
        <v>1</v>
      </c>
      <c r="O1371" s="5">
        <v>99.42222222222219</v>
      </c>
      <c r="P1371" s="5">
        <v>95.65</v>
      </c>
    </row>
    <row r="1372" spans="1:16" ht="15">
      <c r="A1372" s="6" t="s">
        <v>1386</v>
      </c>
      <c r="B1372" s="3">
        <v>3.151</v>
      </c>
      <c r="C1372" s="3">
        <v>2.066E-13</v>
      </c>
      <c r="D1372" s="3">
        <v>0.945</v>
      </c>
      <c r="E1372" s="3">
        <v>0.0155</v>
      </c>
      <c r="F1372" s="3">
        <v>0.3001</v>
      </c>
      <c r="G1372" s="3">
        <v>0.004</v>
      </c>
      <c r="H1372" s="3">
        <v>0.02775</v>
      </c>
      <c r="I1372" s="3">
        <v>0.7705</v>
      </c>
      <c r="J1372" s="3">
        <v>0.0435</v>
      </c>
      <c r="K1372" s="3">
        <v>0.0125</v>
      </c>
      <c r="L1372" s="3">
        <v>0.9545</v>
      </c>
      <c r="M1372" s="3">
        <v>50</v>
      </c>
      <c r="N1372" s="4">
        <v>1</v>
      </c>
      <c r="O1372" s="5">
        <v>99.44444444444439</v>
      </c>
      <c r="P1372" s="5">
        <v>96.05</v>
      </c>
    </row>
    <row r="1373" spans="1:16" ht="15">
      <c r="A1373" s="6" t="s">
        <v>1387</v>
      </c>
      <c r="B1373" s="3">
        <v>0.569</v>
      </c>
      <c r="C1373" s="3">
        <v>9.96E-11</v>
      </c>
      <c r="D1373" s="3">
        <v>1.995</v>
      </c>
      <c r="E1373" s="3">
        <v>0.006</v>
      </c>
      <c r="F1373" s="3">
        <v>0.2922</v>
      </c>
      <c r="G1373" s="3">
        <v>0.0015</v>
      </c>
      <c r="H1373" s="3">
        <v>0.1998</v>
      </c>
      <c r="I1373" s="3">
        <v>0.5432</v>
      </c>
      <c r="J1373" s="3">
        <v>0.0985</v>
      </c>
      <c r="K1373" s="3">
        <v>0.06625</v>
      </c>
      <c r="L1373" s="3">
        <v>0.951</v>
      </c>
      <c r="M1373" s="3">
        <v>50</v>
      </c>
      <c r="N1373" s="4">
        <v>1</v>
      </c>
      <c r="O1373" s="5">
        <v>99.73333333333332</v>
      </c>
      <c r="P1373" s="5">
        <v>98.85</v>
      </c>
    </row>
    <row r="1374" spans="1:16" ht="15">
      <c r="A1374" s="6" t="s">
        <v>1388</v>
      </c>
      <c r="B1374" s="3">
        <v>0.6097</v>
      </c>
      <c r="C1374" s="3">
        <v>1.481E-06</v>
      </c>
      <c r="D1374" s="3">
        <v>0.8165</v>
      </c>
      <c r="E1374" s="3">
        <v>0.0195</v>
      </c>
      <c r="F1374" s="3">
        <v>0.3612</v>
      </c>
      <c r="G1374" s="3">
        <v>0.0045</v>
      </c>
      <c r="H1374" s="3">
        <v>0.266</v>
      </c>
      <c r="I1374" s="3">
        <v>0.3978</v>
      </c>
      <c r="J1374" s="3">
        <v>0.13</v>
      </c>
      <c r="K1374" s="3">
        <v>0.09125</v>
      </c>
      <c r="L1374" s="3">
        <v>0.9745</v>
      </c>
      <c r="M1374" s="3">
        <v>50</v>
      </c>
      <c r="N1374" s="4">
        <v>1</v>
      </c>
      <c r="O1374" s="5">
        <v>99.3833333333333</v>
      </c>
      <c r="P1374" s="5">
        <v>95.55</v>
      </c>
    </row>
    <row r="1375" spans="1:16" ht="15">
      <c r="A1375" s="6" t="s">
        <v>1389</v>
      </c>
      <c r="B1375" s="3">
        <v>0.1719</v>
      </c>
      <c r="C1375" s="3">
        <v>1.481E-06</v>
      </c>
      <c r="D1375" s="3">
        <v>0.9205</v>
      </c>
      <c r="E1375" s="3">
        <v>0.0155</v>
      </c>
      <c r="F1375" s="3">
        <v>0.3365</v>
      </c>
      <c r="G1375" s="3">
        <v>0.0035</v>
      </c>
      <c r="H1375" s="3">
        <v>0.2455</v>
      </c>
      <c r="I1375" s="3">
        <v>0.4773</v>
      </c>
      <c r="J1375" s="3">
        <v>0.1215</v>
      </c>
      <c r="K1375" s="3">
        <v>0.1295</v>
      </c>
      <c r="L1375" s="3">
        <v>0.9745</v>
      </c>
      <c r="M1375" s="3">
        <v>50</v>
      </c>
      <c r="N1375" s="4">
        <v>1</v>
      </c>
      <c r="O1375" s="5">
        <v>99.53333333333329</v>
      </c>
      <c r="P1375" s="5">
        <v>96.2</v>
      </c>
    </row>
    <row r="1376" spans="1:16" ht="15">
      <c r="A1376" s="6" t="s">
        <v>1390</v>
      </c>
      <c r="B1376" s="3">
        <v>8.128</v>
      </c>
      <c r="C1376" s="3">
        <v>1.211E-23</v>
      </c>
      <c r="D1376" s="3">
        <v>1.992</v>
      </c>
      <c r="E1376" s="3">
        <v>0.004</v>
      </c>
      <c r="F1376" s="3">
        <v>0.1894</v>
      </c>
      <c r="G1376" s="3">
        <v>0.001</v>
      </c>
      <c r="H1376" s="3">
        <v>0.0005</v>
      </c>
      <c r="I1376" s="3">
        <v>1.116</v>
      </c>
      <c r="J1376" s="3">
        <v>0.0185</v>
      </c>
      <c r="K1376" s="3">
        <v>0.00225</v>
      </c>
      <c r="L1376" s="3">
        <v>0.804</v>
      </c>
      <c r="M1376" s="3">
        <v>50</v>
      </c>
      <c r="N1376" s="4">
        <v>1</v>
      </c>
      <c r="O1376" s="5">
        <v>99.76111111111108</v>
      </c>
      <c r="P1376" s="5">
        <v>98.45</v>
      </c>
    </row>
    <row r="1377" spans="1:16" ht="15">
      <c r="A1377" s="6" t="s">
        <v>1391</v>
      </c>
      <c r="B1377" s="3">
        <v>0.5137</v>
      </c>
      <c r="C1377" s="3">
        <v>7.35E-11</v>
      </c>
      <c r="D1377" s="3">
        <v>0.961</v>
      </c>
      <c r="E1377" s="3">
        <v>0.003</v>
      </c>
      <c r="F1377" s="3">
        <v>0.353</v>
      </c>
      <c r="G1377" s="3">
        <v>0.0005</v>
      </c>
      <c r="H1377" s="3">
        <v>0.0845</v>
      </c>
      <c r="I1377" s="3">
        <v>0.4355</v>
      </c>
      <c r="J1377" s="3">
        <v>0.072</v>
      </c>
      <c r="K1377" s="3">
        <v>0.0385</v>
      </c>
      <c r="L1377" s="3">
        <v>0.9845</v>
      </c>
      <c r="M1377" s="3">
        <v>50</v>
      </c>
      <c r="N1377" s="4">
        <v>1</v>
      </c>
      <c r="O1377" s="5">
        <v>99.66666666666663</v>
      </c>
      <c r="P1377" s="5">
        <v>96.75</v>
      </c>
    </row>
    <row r="1378" spans="1:16" ht="15">
      <c r="A1378" s="6" t="s">
        <v>1392</v>
      </c>
      <c r="B1378" s="3">
        <v>2.524</v>
      </c>
      <c r="C1378" s="3">
        <v>1.186E-14</v>
      </c>
      <c r="D1378" s="3">
        <v>1.999</v>
      </c>
      <c r="E1378" s="3">
        <v>0.003</v>
      </c>
      <c r="F1378" s="3">
        <v>0.3375</v>
      </c>
      <c r="G1378" s="3">
        <v>0.0005</v>
      </c>
      <c r="H1378" s="3">
        <v>0.04125</v>
      </c>
      <c r="I1378" s="3">
        <v>0.5407</v>
      </c>
      <c r="J1378" s="3">
        <v>0.0315</v>
      </c>
      <c r="K1378" s="3">
        <v>0.0175</v>
      </c>
      <c r="L1378" s="3">
        <v>0.9855</v>
      </c>
      <c r="M1378" s="3">
        <v>50</v>
      </c>
      <c r="N1378" s="4">
        <v>1</v>
      </c>
      <c r="O1378" s="5">
        <v>99.65555555555554</v>
      </c>
      <c r="P1378" s="5">
        <v>98.2</v>
      </c>
    </row>
    <row r="1379" spans="1:16" ht="15">
      <c r="A1379" s="6" t="s">
        <v>1393</v>
      </c>
      <c r="B1379" s="3">
        <v>3.233</v>
      </c>
      <c r="C1379" s="3">
        <v>4.251E-15</v>
      </c>
      <c r="D1379" s="3">
        <v>1.993</v>
      </c>
      <c r="E1379" s="3">
        <v>0.002</v>
      </c>
      <c r="F1379" s="3">
        <v>0.2745</v>
      </c>
      <c r="G1379" s="3">
        <v>0</v>
      </c>
      <c r="H1379" s="3">
        <v>0.00975</v>
      </c>
      <c r="I1379" s="3">
        <v>0.5055</v>
      </c>
      <c r="J1379" s="3">
        <v>0.017</v>
      </c>
      <c r="K1379" s="3">
        <v>0.005</v>
      </c>
      <c r="L1379" s="3">
        <v>0.8895</v>
      </c>
      <c r="M1379" s="3">
        <v>50</v>
      </c>
      <c r="N1379" s="4">
        <v>1</v>
      </c>
      <c r="O1379" s="5">
        <v>99.82222222222217</v>
      </c>
      <c r="P1379" s="5">
        <v>98.5</v>
      </c>
    </row>
    <row r="1380" spans="1:16" ht="15">
      <c r="A1380" s="6" t="s">
        <v>1394</v>
      </c>
      <c r="B1380" s="3">
        <v>2.059</v>
      </c>
      <c r="C1380" s="3">
        <v>2.728E-11</v>
      </c>
      <c r="D1380" s="3">
        <v>1.989</v>
      </c>
      <c r="E1380" s="3">
        <v>0.003</v>
      </c>
      <c r="F1380" s="3">
        <v>0.28</v>
      </c>
      <c r="G1380" s="3">
        <v>0.0005</v>
      </c>
      <c r="H1380" s="3">
        <v>0.06575</v>
      </c>
      <c r="I1380" s="3">
        <v>0.5434</v>
      </c>
      <c r="J1380" s="3">
        <v>0.015</v>
      </c>
      <c r="K1380" s="3">
        <v>0.003</v>
      </c>
      <c r="L1380" s="3">
        <v>0.9615</v>
      </c>
      <c r="M1380" s="3">
        <v>50</v>
      </c>
      <c r="N1380" s="4">
        <v>1</v>
      </c>
      <c r="O1380" s="5">
        <v>99.78888888888885</v>
      </c>
      <c r="P1380" s="5">
        <v>97.95</v>
      </c>
    </row>
    <row r="1381" spans="1:16" ht="15">
      <c r="A1381" s="6" t="s">
        <v>1395</v>
      </c>
      <c r="B1381" s="3">
        <v>2.852</v>
      </c>
      <c r="C1381" s="3">
        <v>1.09E-21</v>
      </c>
      <c r="D1381" s="3">
        <v>1.999</v>
      </c>
      <c r="E1381" s="3">
        <v>0.004</v>
      </c>
      <c r="F1381" s="3">
        <v>0.2577</v>
      </c>
      <c r="G1381" s="3">
        <v>0.001</v>
      </c>
      <c r="H1381" s="3">
        <v>0.0355</v>
      </c>
      <c r="I1381" s="3">
        <v>0.8638</v>
      </c>
      <c r="J1381" s="3">
        <v>0.044</v>
      </c>
      <c r="K1381" s="3">
        <v>0.00975</v>
      </c>
      <c r="L1381" s="3">
        <v>0.9435</v>
      </c>
      <c r="M1381" s="3">
        <v>50</v>
      </c>
      <c r="N1381" s="4">
        <v>1</v>
      </c>
      <c r="O1381" s="5">
        <v>99.77222222222218</v>
      </c>
      <c r="P1381" s="5">
        <v>98.05</v>
      </c>
    </row>
    <row r="1382" spans="1:16" ht="15">
      <c r="A1382" s="6" t="s">
        <v>1396</v>
      </c>
      <c r="B1382" s="3">
        <v>0.5039</v>
      </c>
      <c r="C1382" s="3">
        <v>2.926E-11</v>
      </c>
      <c r="D1382" s="3">
        <v>1.993</v>
      </c>
      <c r="E1382" s="3">
        <v>0.003</v>
      </c>
      <c r="F1382" s="3">
        <v>0.2395</v>
      </c>
      <c r="G1382" s="3">
        <v>0.0005</v>
      </c>
      <c r="H1382" s="3">
        <v>0.1657</v>
      </c>
      <c r="I1382" s="3">
        <v>0.404</v>
      </c>
      <c r="J1382" s="3">
        <v>0.03</v>
      </c>
      <c r="K1382" s="3">
        <v>0.02825</v>
      </c>
      <c r="L1382" s="3">
        <v>0.8455</v>
      </c>
      <c r="M1382" s="3">
        <v>50</v>
      </c>
      <c r="N1382" s="4">
        <v>1</v>
      </c>
      <c r="O1382" s="5">
        <v>99.89444444444439</v>
      </c>
      <c r="P1382" s="5">
        <v>99.55</v>
      </c>
    </row>
    <row r="1383" spans="1:16" ht="15">
      <c r="A1383" s="6" t="s">
        <v>1397</v>
      </c>
      <c r="B1383" s="3">
        <v>0.5345</v>
      </c>
      <c r="C1383" s="3">
        <v>3.827E-14</v>
      </c>
      <c r="D1383" s="3">
        <v>1.998</v>
      </c>
      <c r="E1383" s="3">
        <v>0.003</v>
      </c>
      <c r="F1383" s="3">
        <v>0.2908</v>
      </c>
      <c r="G1383" s="3">
        <v>0.0005</v>
      </c>
      <c r="H1383" s="3">
        <v>0.243</v>
      </c>
      <c r="I1383" s="3">
        <v>0.4577</v>
      </c>
      <c r="J1383" s="3">
        <v>0.042</v>
      </c>
      <c r="K1383" s="3">
        <v>0.0605</v>
      </c>
      <c r="L1383" s="3">
        <v>0.966</v>
      </c>
      <c r="M1383" s="3">
        <v>50</v>
      </c>
      <c r="N1383" s="4">
        <v>1</v>
      </c>
      <c r="O1383" s="5">
        <v>99.77777777777773</v>
      </c>
      <c r="P1383" s="5">
        <v>98.65</v>
      </c>
    </row>
    <row r="1384" spans="1:16" ht="15">
      <c r="A1384" s="6" t="s">
        <v>1398</v>
      </c>
      <c r="B1384" s="3">
        <v>0.3082</v>
      </c>
      <c r="C1384" s="3">
        <v>4.191E-12</v>
      </c>
      <c r="D1384" s="3">
        <v>1.992</v>
      </c>
      <c r="E1384" s="3">
        <v>0.004</v>
      </c>
      <c r="F1384" s="3">
        <v>0.296</v>
      </c>
      <c r="G1384" s="3">
        <v>0.0005</v>
      </c>
      <c r="H1384" s="3">
        <v>0.2575</v>
      </c>
      <c r="I1384" s="3">
        <v>0.4328</v>
      </c>
      <c r="J1384" s="3">
        <v>0.053</v>
      </c>
      <c r="K1384" s="3">
        <v>0.05625</v>
      </c>
      <c r="L1384" s="3">
        <v>0.9635</v>
      </c>
      <c r="M1384" s="3">
        <v>50</v>
      </c>
      <c r="N1384" s="4">
        <v>1</v>
      </c>
      <c r="O1384" s="5">
        <v>99.6833333333333</v>
      </c>
      <c r="P1384" s="5">
        <v>98</v>
      </c>
    </row>
    <row r="1385" spans="1:16" ht="15">
      <c r="A1385" s="6" t="s">
        <v>1399</v>
      </c>
      <c r="B1385" s="3">
        <v>14.55</v>
      </c>
      <c r="C1385" s="3">
        <v>3.612E-25</v>
      </c>
      <c r="D1385" s="3">
        <v>1.999</v>
      </c>
      <c r="E1385" s="3">
        <v>0.001</v>
      </c>
      <c r="F1385" s="3">
        <v>0.1443</v>
      </c>
      <c r="G1385" s="3">
        <v>0</v>
      </c>
      <c r="H1385" s="3">
        <v>0</v>
      </c>
      <c r="I1385" s="3">
        <v>1.077</v>
      </c>
      <c r="J1385" s="3">
        <v>0.0075</v>
      </c>
      <c r="K1385" s="3">
        <v>0.00025</v>
      </c>
      <c r="L1385" s="3">
        <v>0.6965</v>
      </c>
      <c r="M1385" s="3">
        <v>50</v>
      </c>
      <c r="N1385" s="4">
        <v>1</v>
      </c>
      <c r="O1385" s="5">
        <v>99.94444444444441</v>
      </c>
      <c r="P1385" s="5">
        <v>99.6</v>
      </c>
    </row>
    <row r="1386" spans="1:16" ht="15">
      <c r="A1386" s="6" t="s">
        <v>1400</v>
      </c>
      <c r="B1386" s="3">
        <v>1.099</v>
      </c>
      <c r="C1386" s="3">
        <v>3.087E-10</v>
      </c>
      <c r="D1386" s="3">
        <v>0.6435</v>
      </c>
      <c r="E1386" s="3">
        <v>0.0215</v>
      </c>
      <c r="F1386" s="3">
        <v>0.3884</v>
      </c>
      <c r="G1386" s="3">
        <v>0.006</v>
      </c>
      <c r="H1386" s="3">
        <v>0.1665</v>
      </c>
      <c r="I1386" s="3">
        <v>0.5903</v>
      </c>
      <c r="J1386" s="3">
        <v>0.1915</v>
      </c>
      <c r="K1386" s="3">
        <v>0.1248</v>
      </c>
      <c r="L1386" s="3">
        <v>0.975</v>
      </c>
      <c r="M1386" s="3">
        <v>50</v>
      </c>
      <c r="N1386" s="4">
        <v>1</v>
      </c>
      <c r="O1386" s="5">
        <v>99.22222222222219</v>
      </c>
      <c r="P1386" s="5">
        <v>93.25</v>
      </c>
    </row>
    <row r="1387" spans="1:16" ht="15">
      <c r="A1387" s="6" t="s">
        <v>1401</v>
      </c>
      <c r="B1387" s="3">
        <v>2.877</v>
      </c>
      <c r="C1387" s="3">
        <v>1.128E-18</v>
      </c>
      <c r="D1387" s="3">
        <v>1.995</v>
      </c>
      <c r="E1387" s="3">
        <v>0.006</v>
      </c>
      <c r="F1387" s="3">
        <v>0.3318</v>
      </c>
      <c r="G1387" s="3">
        <v>0.0015</v>
      </c>
      <c r="H1387" s="3">
        <v>0.07225</v>
      </c>
      <c r="I1387" s="3">
        <v>0.6032</v>
      </c>
      <c r="J1387" s="3">
        <v>0.0445</v>
      </c>
      <c r="K1387" s="3">
        <v>0.01825</v>
      </c>
      <c r="L1387" s="3">
        <v>0.97</v>
      </c>
      <c r="M1387" s="3">
        <v>50</v>
      </c>
      <c r="N1387" s="4">
        <v>1</v>
      </c>
      <c r="O1387" s="5">
        <v>99.55555555555551</v>
      </c>
      <c r="P1387" s="5">
        <v>96.95</v>
      </c>
    </row>
    <row r="1388" spans="1:16" ht="15">
      <c r="A1388" s="6" t="s">
        <v>1402</v>
      </c>
      <c r="B1388" s="3">
        <v>2.572</v>
      </c>
      <c r="C1388" s="3">
        <v>9.224E-12</v>
      </c>
      <c r="D1388" s="3">
        <v>0.872</v>
      </c>
      <c r="E1388" s="3">
        <v>0.0155</v>
      </c>
      <c r="F1388" s="3">
        <v>0.3155</v>
      </c>
      <c r="G1388" s="3">
        <v>0.0045</v>
      </c>
      <c r="H1388" s="3">
        <v>0.01775</v>
      </c>
      <c r="I1388" s="3">
        <v>0.5632</v>
      </c>
      <c r="J1388" s="3">
        <v>0.027</v>
      </c>
      <c r="K1388" s="3">
        <v>0.01075</v>
      </c>
      <c r="L1388" s="3">
        <v>0.9545</v>
      </c>
      <c r="M1388" s="3">
        <v>50</v>
      </c>
      <c r="N1388" s="4">
        <v>1</v>
      </c>
      <c r="O1388" s="5">
        <v>99.4722222222222</v>
      </c>
      <c r="P1388" s="5">
        <v>96.35</v>
      </c>
    </row>
    <row r="1389" spans="1:16" ht="15">
      <c r="A1389" s="6" t="s">
        <v>1403</v>
      </c>
      <c r="B1389" s="3">
        <v>1.324</v>
      </c>
      <c r="C1389" s="3">
        <v>1.121E-10</v>
      </c>
      <c r="D1389" s="3">
        <v>1.999</v>
      </c>
      <c r="E1389" s="3">
        <v>0.003</v>
      </c>
      <c r="F1389" s="3">
        <v>0.2544</v>
      </c>
      <c r="G1389" s="3">
        <v>0.0005</v>
      </c>
      <c r="H1389" s="3">
        <v>0.1452</v>
      </c>
      <c r="I1389" s="3">
        <v>0.4128</v>
      </c>
      <c r="J1389" s="3">
        <v>0.0205</v>
      </c>
      <c r="K1389" s="3">
        <v>0.01125</v>
      </c>
      <c r="L1389" s="3">
        <v>0.9015</v>
      </c>
      <c r="M1389" s="3">
        <v>50</v>
      </c>
      <c r="N1389" s="4">
        <v>1</v>
      </c>
      <c r="O1389" s="5">
        <v>99.78888888888883</v>
      </c>
      <c r="P1389" s="5">
        <v>98.55</v>
      </c>
    </row>
    <row r="1390" spans="1:16" ht="15">
      <c r="A1390" s="6" t="s">
        <v>1404</v>
      </c>
      <c r="B1390" s="3">
        <v>5.877</v>
      </c>
      <c r="C1390" s="3">
        <v>2.565E-16</v>
      </c>
      <c r="D1390" s="3">
        <v>1.997</v>
      </c>
      <c r="E1390" s="3">
        <v>0.003</v>
      </c>
      <c r="F1390" s="3">
        <v>0.2253</v>
      </c>
      <c r="G1390" s="3">
        <v>0.0005</v>
      </c>
      <c r="H1390" s="3">
        <v>0.03275</v>
      </c>
      <c r="I1390" s="3">
        <v>0.5151</v>
      </c>
      <c r="J1390" s="3">
        <v>0.014</v>
      </c>
      <c r="K1390" s="3">
        <v>0.00175</v>
      </c>
      <c r="L1390" s="3">
        <v>0.8555</v>
      </c>
      <c r="M1390" s="3">
        <v>50</v>
      </c>
      <c r="N1390" s="4">
        <v>1</v>
      </c>
      <c r="O1390" s="5">
        <v>99.88888888888886</v>
      </c>
      <c r="P1390" s="5">
        <v>98.95</v>
      </c>
    </row>
    <row r="1391" spans="1:16" ht="15">
      <c r="A1391" s="6" t="s">
        <v>1405</v>
      </c>
      <c r="B1391" s="3">
        <v>3.848</v>
      </c>
      <c r="C1391" s="3">
        <v>1.732E-14</v>
      </c>
      <c r="D1391" s="3">
        <v>1.991</v>
      </c>
      <c r="E1391" s="3">
        <v>0.002</v>
      </c>
      <c r="F1391" s="3">
        <v>0.2138</v>
      </c>
      <c r="G1391" s="3">
        <v>0</v>
      </c>
      <c r="H1391" s="3">
        <v>0.00825</v>
      </c>
      <c r="I1391" s="3">
        <v>0.6078</v>
      </c>
      <c r="J1391" s="3">
        <v>0.0165</v>
      </c>
      <c r="K1391" s="3">
        <v>0.00475</v>
      </c>
      <c r="L1391" s="3">
        <v>0.878</v>
      </c>
      <c r="M1391" s="3">
        <v>50</v>
      </c>
      <c r="N1391" s="4">
        <v>1</v>
      </c>
      <c r="O1391" s="5">
        <v>99.75555555555552</v>
      </c>
      <c r="P1391" s="5">
        <v>98.75</v>
      </c>
    </row>
    <row r="1392" spans="1:16" ht="15">
      <c r="A1392" s="6" t="s">
        <v>1406</v>
      </c>
      <c r="B1392" s="3">
        <v>2.119</v>
      </c>
      <c r="C1392" s="3">
        <v>3.051E-11</v>
      </c>
      <c r="D1392" s="3">
        <v>1.906</v>
      </c>
      <c r="E1392" s="3">
        <v>0.002</v>
      </c>
      <c r="F1392" s="3">
        <v>0.1873</v>
      </c>
      <c r="G1392" s="3">
        <v>0</v>
      </c>
      <c r="H1392" s="3">
        <v>0.2023</v>
      </c>
      <c r="I1392" s="3">
        <v>0.5912</v>
      </c>
      <c r="J1392" s="3">
        <v>0.0055</v>
      </c>
      <c r="K1392" s="3">
        <v>0.00225</v>
      </c>
      <c r="L1392" s="3">
        <v>0.7865</v>
      </c>
      <c r="M1392" s="3">
        <v>50</v>
      </c>
      <c r="N1392" s="4">
        <v>1</v>
      </c>
      <c r="O1392" s="5">
        <v>99.86111111111106</v>
      </c>
      <c r="P1392" s="5">
        <v>98.95</v>
      </c>
    </row>
    <row r="1393" spans="1:16" ht="15">
      <c r="A1393" s="6" t="s">
        <v>1407</v>
      </c>
      <c r="B1393" s="3">
        <v>5.053</v>
      </c>
      <c r="C1393" s="3">
        <v>2.71E-24</v>
      </c>
      <c r="D1393" s="3">
        <v>1.995</v>
      </c>
      <c r="E1393" s="3">
        <v>0.002</v>
      </c>
      <c r="F1393" s="3">
        <v>0.1688</v>
      </c>
      <c r="G1393" s="3">
        <v>0</v>
      </c>
      <c r="H1393" s="3">
        <v>0.03325</v>
      </c>
      <c r="I1393" s="3">
        <v>1.224</v>
      </c>
      <c r="J1393" s="3">
        <v>0.007</v>
      </c>
      <c r="K1393" s="3">
        <v>0.00025</v>
      </c>
      <c r="L1393" s="3">
        <v>0.79</v>
      </c>
      <c r="M1393" s="3">
        <v>50</v>
      </c>
      <c r="N1393" s="4">
        <v>1</v>
      </c>
      <c r="O1393" s="5">
        <v>99.96111111111108</v>
      </c>
      <c r="P1393" s="5">
        <v>99.45</v>
      </c>
    </row>
    <row r="1394" spans="1:16" ht="15">
      <c r="A1394" s="6" t="s">
        <v>1408</v>
      </c>
      <c r="B1394" s="3">
        <v>0.7748</v>
      </c>
      <c r="C1394" s="3">
        <v>1.13E-10</v>
      </c>
      <c r="D1394" s="3">
        <v>1.996</v>
      </c>
      <c r="E1394" s="3">
        <v>0.002</v>
      </c>
      <c r="F1394" s="3">
        <v>0.207</v>
      </c>
      <c r="G1394" s="3">
        <v>0</v>
      </c>
      <c r="H1394" s="3">
        <v>0.1597</v>
      </c>
      <c r="I1394" s="3">
        <v>0.6866</v>
      </c>
      <c r="J1394" s="3">
        <v>0.0325</v>
      </c>
      <c r="K1394" s="3">
        <v>0.0195</v>
      </c>
      <c r="L1394" s="3">
        <v>0.813</v>
      </c>
      <c r="M1394" s="3">
        <v>50</v>
      </c>
      <c r="N1394" s="4">
        <v>1</v>
      </c>
      <c r="O1394" s="5">
        <v>99.88333333333333</v>
      </c>
      <c r="P1394" s="5">
        <v>99.1</v>
      </c>
    </row>
    <row r="1395" spans="1:16" ht="15">
      <c r="A1395" s="6" t="s">
        <v>1409</v>
      </c>
      <c r="B1395" s="3">
        <v>4.332</v>
      </c>
      <c r="C1395" s="3">
        <v>1.262E-16</v>
      </c>
      <c r="D1395" s="3">
        <v>1.993</v>
      </c>
      <c r="E1395" s="3">
        <v>0.002</v>
      </c>
      <c r="F1395" s="3">
        <v>0.1703</v>
      </c>
      <c r="G1395" s="3">
        <v>0</v>
      </c>
      <c r="H1395" s="3">
        <v>0.2145</v>
      </c>
      <c r="I1395" s="3">
        <v>0.416</v>
      </c>
      <c r="J1395" s="3">
        <v>0.003</v>
      </c>
      <c r="K1395" s="3">
        <v>0.00125</v>
      </c>
      <c r="L1395" s="3">
        <v>0.7495</v>
      </c>
      <c r="M1395" s="3">
        <v>50</v>
      </c>
      <c r="N1395" s="4">
        <v>1</v>
      </c>
      <c r="O1395" s="5">
        <v>99.93333333333331</v>
      </c>
      <c r="P1395" s="5">
        <v>99.65</v>
      </c>
    </row>
    <row r="1396" spans="1:16" ht="15">
      <c r="A1396" s="6" t="s">
        <v>1410</v>
      </c>
      <c r="B1396" s="3">
        <v>1.279</v>
      </c>
      <c r="C1396" s="3">
        <v>2.689E-13</v>
      </c>
      <c r="D1396" s="3">
        <v>1.993</v>
      </c>
      <c r="E1396" s="3">
        <v>0.003</v>
      </c>
      <c r="F1396" s="3">
        <v>0.1996</v>
      </c>
      <c r="G1396" s="3">
        <v>0</v>
      </c>
      <c r="H1396" s="3">
        <v>0.253</v>
      </c>
      <c r="I1396" s="3">
        <v>0.3486</v>
      </c>
      <c r="J1396" s="3">
        <v>0.0355</v>
      </c>
      <c r="K1396" s="3">
        <v>0.0255</v>
      </c>
      <c r="L1396" s="3">
        <v>0.804</v>
      </c>
      <c r="M1396" s="3">
        <v>50</v>
      </c>
      <c r="N1396" s="4">
        <v>1</v>
      </c>
      <c r="O1396" s="5">
        <v>99.83333333333329</v>
      </c>
      <c r="P1396" s="5">
        <v>99.25</v>
      </c>
    </row>
    <row r="1397" spans="1:16" ht="15">
      <c r="A1397" s="6" t="s">
        <v>1411</v>
      </c>
      <c r="B1397" s="3">
        <v>15.25</v>
      </c>
      <c r="C1397" s="3">
        <v>1.243E-23</v>
      </c>
      <c r="D1397" s="3">
        <v>1.997</v>
      </c>
      <c r="E1397" s="3">
        <v>0.001</v>
      </c>
      <c r="F1397" s="3">
        <v>0.1261</v>
      </c>
      <c r="G1397" s="3">
        <v>0</v>
      </c>
      <c r="H1397" s="3">
        <v>0</v>
      </c>
      <c r="I1397" s="3">
        <v>0.9976</v>
      </c>
      <c r="J1397" s="3">
        <v>0.009</v>
      </c>
      <c r="K1397" s="3">
        <v>0.0005</v>
      </c>
      <c r="L1397" s="3">
        <v>0.67</v>
      </c>
      <c r="M1397" s="3">
        <v>50</v>
      </c>
      <c r="N1397" s="4">
        <v>1</v>
      </c>
      <c r="O1397" s="5">
        <v>99.96111111111108</v>
      </c>
      <c r="P1397" s="5">
        <v>99.65</v>
      </c>
    </row>
    <row r="1398" spans="1:16" ht="15">
      <c r="A1398" s="6" t="s">
        <v>1412</v>
      </c>
      <c r="B1398" s="3">
        <v>0.7022</v>
      </c>
      <c r="C1398" s="3">
        <v>1.473E-09</v>
      </c>
      <c r="D1398" s="3">
        <v>0.922</v>
      </c>
      <c r="E1398" s="3">
        <v>0.0185</v>
      </c>
      <c r="F1398" s="3">
        <v>0.2806</v>
      </c>
      <c r="G1398" s="3">
        <v>0.005</v>
      </c>
      <c r="H1398" s="3">
        <v>0.2677</v>
      </c>
      <c r="I1398" s="3">
        <v>0.5275</v>
      </c>
      <c r="J1398" s="3">
        <v>0.197</v>
      </c>
      <c r="K1398" s="3">
        <v>0.1273</v>
      </c>
      <c r="L1398" s="3">
        <v>0.969</v>
      </c>
      <c r="M1398" s="3">
        <v>50</v>
      </c>
      <c r="N1398" s="4">
        <v>1</v>
      </c>
      <c r="O1398" s="5">
        <v>99.5055555555555</v>
      </c>
      <c r="P1398" s="5">
        <v>95.55</v>
      </c>
    </row>
    <row r="1399" spans="1:16" ht="15">
      <c r="A1399" s="6" t="s">
        <v>1413</v>
      </c>
      <c r="B1399" s="3">
        <v>6.727</v>
      </c>
      <c r="C1399" s="3">
        <v>4.228E-21</v>
      </c>
      <c r="D1399" s="3">
        <v>1.995</v>
      </c>
      <c r="E1399" s="3">
        <v>0.006</v>
      </c>
      <c r="F1399" s="3">
        <v>0.221</v>
      </c>
      <c r="G1399" s="3">
        <v>0.0015</v>
      </c>
      <c r="H1399" s="3">
        <v>0.03575</v>
      </c>
      <c r="I1399" s="3">
        <v>0.6807</v>
      </c>
      <c r="J1399" s="3">
        <v>0.016</v>
      </c>
      <c r="K1399" s="3">
        <v>0.002</v>
      </c>
      <c r="L1399" s="3">
        <v>0.8795</v>
      </c>
      <c r="M1399" s="3">
        <v>50</v>
      </c>
      <c r="N1399" s="4">
        <v>1</v>
      </c>
      <c r="O1399" s="5">
        <v>99.73333333333329</v>
      </c>
      <c r="P1399" s="5">
        <v>98.8</v>
      </c>
    </row>
    <row r="1400" spans="1:16" ht="15">
      <c r="A1400" s="6" t="s">
        <v>1414</v>
      </c>
      <c r="B1400" s="3">
        <v>3.187</v>
      </c>
      <c r="C1400" s="3">
        <v>3.582E-11</v>
      </c>
      <c r="D1400" s="3">
        <v>0.9575</v>
      </c>
      <c r="E1400" s="3">
        <v>0.0125</v>
      </c>
      <c r="F1400" s="3">
        <v>0.2382</v>
      </c>
      <c r="G1400" s="3">
        <v>0.0035</v>
      </c>
      <c r="H1400" s="3">
        <v>0.0155</v>
      </c>
      <c r="I1400" s="3">
        <v>0.6846</v>
      </c>
      <c r="J1400" s="3">
        <v>0.032</v>
      </c>
      <c r="K1400" s="3">
        <v>0.006</v>
      </c>
      <c r="L1400" s="3">
        <v>0.942</v>
      </c>
      <c r="M1400" s="3">
        <v>50</v>
      </c>
      <c r="N1400" s="4">
        <v>1</v>
      </c>
      <c r="O1400" s="5">
        <v>99.44999999999995</v>
      </c>
      <c r="P1400" s="5">
        <v>96.05</v>
      </c>
    </row>
    <row r="1401" spans="1:16" ht="15">
      <c r="A1401" s="6" t="s">
        <v>1415</v>
      </c>
      <c r="B1401" s="3">
        <v>1.677</v>
      </c>
      <c r="C1401" s="3">
        <v>3.517E-19</v>
      </c>
      <c r="D1401" s="3">
        <v>1.997</v>
      </c>
      <c r="E1401" s="3">
        <v>0.002</v>
      </c>
      <c r="F1401" s="3">
        <v>0.2143</v>
      </c>
      <c r="G1401" s="3">
        <v>0.0005</v>
      </c>
      <c r="H1401" s="3">
        <v>0.0205</v>
      </c>
      <c r="I1401" s="3">
        <v>0.4589</v>
      </c>
      <c r="J1401" s="3">
        <v>0.0065</v>
      </c>
      <c r="K1401" s="3">
        <v>0.003</v>
      </c>
      <c r="L1401" s="3">
        <v>0.9395</v>
      </c>
      <c r="M1401" s="3">
        <v>50</v>
      </c>
      <c r="N1401" s="4">
        <v>1</v>
      </c>
      <c r="O1401" s="5">
        <v>99.79999999999998</v>
      </c>
      <c r="P1401" s="5">
        <v>98.3</v>
      </c>
    </row>
    <row r="1402" spans="1:16" ht="15">
      <c r="A1402" s="6" t="s">
        <v>1416</v>
      </c>
      <c r="B1402" s="3">
        <v>5.862</v>
      </c>
      <c r="C1402" s="3">
        <v>1.215E-21</v>
      </c>
      <c r="D1402" s="3">
        <v>1.998</v>
      </c>
      <c r="E1402" s="3">
        <v>0.002</v>
      </c>
      <c r="F1402" s="3">
        <v>0.1847</v>
      </c>
      <c r="G1402" s="3">
        <v>0</v>
      </c>
      <c r="H1402" s="3">
        <v>0.0645</v>
      </c>
      <c r="I1402" s="3">
        <v>0.6728</v>
      </c>
      <c r="J1402" s="3">
        <v>0.011</v>
      </c>
      <c r="K1402" s="3">
        <v>0.00025</v>
      </c>
      <c r="L1402" s="3">
        <v>0.7845</v>
      </c>
      <c r="M1402" s="3">
        <v>50</v>
      </c>
      <c r="N1402" s="4">
        <v>1</v>
      </c>
      <c r="O1402" s="5">
        <v>99.7333333333333</v>
      </c>
      <c r="P1402" s="5">
        <v>99.05</v>
      </c>
    </row>
    <row r="1403" spans="1:16" ht="15">
      <c r="A1403" s="6" t="s">
        <v>1417</v>
      </c>
      <c r="B1403" s="3">
        <v>1.883</v>
      </c>
      <c r="C1403" s="3">
        <v>2.052E-18</v>
      </c>
      <c r="D1403" s="3">
        <v>1.998</v>
      </c>
      <c r="E1403" s="3">
        <v>0.004</v>
      </c>
      <c r="F1403" s="3">
        <v>0.2248</v>
      </c>
      <c r="G1403" s="3">
        <v>0.0005</v>
      </c>
      <c r="H1403" s="3">
        <v>0.049</v>
      </c>
      <c r="I1403" s="3">
        <v>0.6136</v>
      </c>
      <c r="J1403" s="3">
        <v>0.0365</v>
      </c>
      <c r="K1403" s="3">
        <v>0.01425</v>
      </c>
      <c r="L1403" s="3">
        <v>0.915</v>
      </c>
      <c r="M1403" s="3">
        <v>50</v>
      </c>
      <c r="N1403" s="4">
        <v>1</v>
      </c>
      <c r="O1403" s="5">
        <v>99.61666666666665</v>
      </c>
      <c r="P1403" s="5">
        <v>97.6</v>
      </c>
    </row>
    <row r="1404" spans="1:16" ht="15">
      <c r="A1404" s="6" t="s">
        <v>1418</v>
      </c>
      <c r="B1404" s="3">
        <v>3.488</v>
      </c>
      <c r="C1404" s="3">
        <v>5.531E-11</v>
      </c>
      <c r="D1404" s="3">
        <v>1.972</v>
      </c>
      <c r="E1404" s="3">
        <v>0.001</v>
      </c>
      <c r="F1404" s="3">
        <v>0.2628</v>
      </c>
      <c r="G1404" s="3">
        <v>0</v>
      </c>
      <c r="H1404" s="3">
        <v>0.00025</v>
      </c>
      <c r="I1404" s="3">
        <v>0.5094</v>
      </c>
      <c r="J1404" s="3">
        <v>0.0015</v>
      </c>
      <c r="K1404" s="3">
        <v>0.00025</v>
      </c>
      <c r="L1404" s="3">
        <v>0.9295</v>
      </c>
      <c r="M1404" s="3">
        <v>50</v>
      </c>
      <c r="N1404" s="4">
        <v>1</v>
      </c>
      <c r="O1404" s="5">
        <v>99.87777777777774</v>
      </c>
      <c r="P1404" s="5">
        <v>98.85</v>
      </c>
    </row>
    <row r="1405" spans="1:16" ht="15">
      <c r="A1405" s="6" t="s">
        <v>1419</v>
      </c>
      <c r="B1405" s="3">
        <v>0.6159</v>
      </c>
      <c r="C1405" s="3">
        <v>2.433E-05</v>
      </c>
      <c r="D1405" s="3">
        <v>0.7865</v>
      </c>
      <c r="E1405" s="3">
        <v>0.019</v>
      </c>
      <c r="F1405" s="3">
        <v>0.3655</v>
      </c>
      <c r="G1405" s="3">
        <v>0.006</v>
      </c>
      <c r="H1405" s="3">
        <v>0.1778</v>
      </c>
      <c r="I1405" s="3">
        <v>0.4764</v>
      </c>
      <c r="J1405" s="3">
        <v>0.064</v>
      </c>
      <c r="K1405" s="3">
        <v>0.04925</v>
      </c>
      <c r="L1405" s="3">
        <v>0.9895</v>
      </c>
      <c r="M1405" s="3">
        <v>50</v>
      </c>
      <c r="N1405" s="4">
        <v>1</v>
      </c>
      <c r="O1405" s="5">
        <v>99.62777777777777</v>
      </c>
      <c r="P1405" s="5">
        <v>97.3</v>
      </c>
    </row>
    <row r="1406" spans="1:16" ht="15">
      <c r="A1406" s="6" t="s">
        <v>1420</v>
      </c>
      <c r="B1406" s="3">
        <v>1.247</v>
      </c>
      <c r="C1406" s="3">
        <v>3.191E-06</v>
      </c>
      <c r="D1406" s="3">
        <v>0.9565</v>
      </c>
      <c r="E1406" s="3">
        <v>0.018</v>
      </c>
      <c r="F1406" s="3">
        <v>0.3627</v>
      </c>
      <c r="G1406" s="3">
        <v>0.006</v>
      </c>
      <c r="H1406" s="3">
        <v>0.1357</v>
      </c>
      <c r="I1406" s="3">
        <v>0.486</v>
      </c>
      <c r="J1406" s="3">
        <v>0.0315</v>
      </c>
      <c r="K1406" s="3">
        <v>0.01975</v>
      </c>
      <c r="L1406" s="3">
        <v>0.988</v>
      </c>
      <c r="M1406" s="3">
        <v>50</v>
      </c>
      <c r="N1406" s="4">
        <v>1</v>
      </c>
      <c r="O1406" s="5">
        <v>99.6333333333333</v>
      </c>
      <c r="P1406" s="5">
        <v>96.85</v>
      </c>
    </row>
    <row r="1407" spans="1:16" ht="15">
      <c r="A1407" s="6" t="s">
        <v>1421</v>
      </c>
      <c r="B1407" s="3">
        <v>3.381</v>
      </c>
      <c r="C1407" s="3">
        <v>7.006E-09</v>
      </c>
      <c r="D1407" s="3">
        <v>1.998</v>
      </c>
      <c r="E1407" s="3">
        <v>0.0195</v>
      </c>
      <c r="F1407" s="3">
        <v>0.3249</v>
      </c>
      <c r="G1407" s="3">
        <v>0.0065</v>
      </c>
      <c r="H1407" s="3">
        <v>0.03475</v>
      </c>
      <c r="I1407" s="3">
        <v>0.5459</v>
      </c>
      <c r="J1407" s="3">
        <v>0.036</v>
      </c>
      <c r="K1407" s="3">
        <v>0.0135</v>
      </c>
      <c r="L1407" s="3">
        <v>0.961</v>
      </c>
      <c r="M1407" s="3">
        <v>50</v>
      </c>
      <c r="N1407" s="4">
        <v>1</v>
      </c>
      <c r="O1407" s="5">
        <v>99.6555555555555</v>
      </c>
      <c r="P1407" s="5">
        <v>96.85</v>
      </c>
    </row>
    <row r="1408" spans="1:16" ht="15">
      <c r="A1408" s="6" t="s">
        <v>1422</v>
      </c>
      <c r="B1408" s="3">
        <v>1.946</v>
      </c>
      <c r="C1408" s="3">
        <v>7.758E-06</v>
      </c>
      <c r="D1408" s="3">
        <v>1.983</v>
      </c>
      <c r="E1408" s="3">
        <v>0.0195</v>
      </c>
      <c r="F1408" s="3">
        <v>0.342</v>
      </c>
      <c r="G1408" s="3">
        <v>0.0065</v>
      </c>
      <c r="H1408" s="3">
        <v>0.1138</v>
      </c>
      <c r="I1408" s="3">
        <v>0.4835</v>
      </c>
      <c r="J1408" s="3">
        <v>0.05</v>
      </c>
      <c r="K1408" s="3">
        <v>0.0325</v>
      </c>
      <c r="L1408" s="3">
        <v>0.9745</v>
      </c>
      <c r="M1408" s="3">
        <v>50</v>
      </c>
      <c r="N1408" s="4">
        <v>1</v>
      </c>
      <c r="O1408" s="5">
        <v>99.56666666666663</v>
      </c>
      <c r="P1408" s="5">
        <v>96.55</v>
      </c>
    </row>
    <row r="1409" spans="1:16" ht="15">
      <c r="A1409" s="6" t="s">
        <v>1423</v>
      </c>
      <c r="B1409" s="3">
        <v>0.6701</v>
      </c>
      <c r="C1409" s="3">
        <v>4.128E-08</v>
      </c>
      <c r="D1409" s="3">
        <v>1.564</v>
      </c>
      <c r="E1409" s="3">
        <v>0.002</v>
      </c>
      <c r="F1409" s="3">
        <v>0.2139</v>
      </c>
      <c r="G1409" s="3">
        <v>0</v>
      </c>
      <c r="H1409" s="3">
        <v>0.2253</v>
      </c>
      <c r="I1409" s="3">
        <v>0.2413</v>
      </c>
      <c r="J1409" s="3">
        <v>0.0025</v>
      </c>
      <c r="K1409" s="3">
        <v>0.02725</v>
      </c>
      <c r="L1409" s="3">
        <v>0.805</v>
      </c>
      <c r="M1409" s="3">
        <v>50</v>
      </c>
      <c r="N1409" s="4">
        <v>1</v>
      </c>
      <c r="O1409" s="5">
        <v>99.94999999999996</v>
      </c>
      <c r="P1409" s="5">
        <v>99.75</v>
      </c>
    </row>
    <row r="1410" spans="1:16" ht="15">
      <c r="A1410" s="6" t="s">
        <v>1424</v>
      </c>
      <c r="B1410" s="3">
        <v>3.376</v>
      </c>
      <c r="C1410" s="3">
        <v>4.815E-12</v>
      </c>
      <c r="D1410" s="3">
        <v>1.999</v>
      </c>
      <c r="E1410" s="3">
        <v>0.0155</v>
      </c>
      <c r="F1410" s="3">
        <v>0.2475</v>
      </c>
      <c r="G1410" s="3">
        <v>0.0055</v>
      </c>
      <c r="H1410" s="3">
        <v>0.02125</v>
      </c>
      <c r="I1410" s="3">
        <v>0.6294</v>
      </c>
      <c r="J1410" s="3">
        <v>0.0235</v>
      </c>
      <c r="K1410" s="3">
        <v>0.00775</v>
      </c>
      <c r="L1410" s="3">
        <v>0.9605</v>
      </c>
      <c r="M1410" s="3">
        <v>50</v>
      </c>
      <c r="N1410" s="4">
        <v>1</v>
      </c>
      <c r="O1410" s="5">
        <v>99.6333333333333</v>
      </c>
      <c r="P1410" s="5">
        <v>97.7</v>
      </c>
    </row>
    <row r="1411" spans="1:16" ht="15">
      <c r="A1411" s="6" t="s">
        <v>1425</v>
      </c>
      <c r="B1411" s="3">
        <v>2.061</v>
      </c>
      <c r="C1411" s="3">
        <v>4.572E-08</v>
      </c>
      <c r="D1411" s="3">
        <v>1.994</v>
      </c>
      <c r="E1411" s="3">
        <v>0.0175</v>
      </c>
      <c r="F1411" s="3">
        <v>0.2793</v>
      </c>
      <c r="G1411" s="3">
        <v>0.0055</v>
      </c>
      <c r="H1411" s="3">
        <v>0.1622</v>
      </c>
      <c r="I1411" s="3">
        <v>0.4905</v>
      </c>
      <c r="J1411" s="3">
        <v>0.045</v>
      </c>
      <c r="K1411" s="3">
        <v>0.02375</v>
      </c>
      <c r="L1411" s="3">
        <v>0.968</v>
      </c>
      <c r="M1411" s="3">
        <v>50</v>
      </c>
      <c r="N1411" s="4">
        <v>1</v>
      </c>
      <c r="O1411" s="5">
        <v>99.72222222222217</v>
      </c>
      <c r="P1411" s="5">
        <v>97.4</v>
      </c>
    </row>
    <row r="1412" spans="1:16" ht="15">
      <c r="A1412" s="6" t="s">
        <v>1426</v>
      </c>
      <c r="B1412" s="3">
        <v>3.051</v>
      </c>
      <c r="C1412" s="3">
        <v>1.533E-10</v>
      </c>
      <c r="D1412" s="3">
        <v>1.997</v>
      </c>
      <c r="E1412" s="3">
        <v>0.005</v>
      </c>
      <c r="F1412" s="3">
        <v>0.3527</v>
      </c>
      <c r="G1412" s="3">
        <v>0.001</v>
      </c>
      <c r="H1412" s="3">
        <v>0.01675</v>
      </c>
      <c r="I1412" s="3">
        <v>0.6337</v>
      </c>
      <c r="J1412" s="3">
        <v>0.0265</v>
      </c>
      <c r="K1412" s="3">
        <v>0.00525</v>
      </c>
      <c r="L1412" s="3">
        <v>0.966</v>
      </c>
      <c r="M1412" s="3">
        <v>50</v>
      </c>
      <c r="N1412" s="4">
        <v>1</v>
      </c>
      <c r="O1412" s="5">
        <v>99.8166666666666</v>
      </c>
      <c r="P1412" s="5">
        <v>97.55</v>
      </c>
    </row>
    <row r="1413" spans="1:16" ht="15">
      <c r="A1413" s="6" t="s">
        <v>1427</v>
      </c>
      <c r="B1413" s="3">
        <v>0.2318</v>
      </c>
      <c r="C1413" s="3">
        <v>3.166E-05</v>
      </c>
      <c r="D1413" s="3">
        <v>0.4895</v>
      </c>
      <c r="E1413" s="3">
        <v>0.025</v>
      </c>
      <c r="F1413" s="3">
        <v>0.4437</v>
      </c>
      <c r="G1413" s="3">
        <v>0.0075</v>
      </c>
      <c r="H1413" s="3">
        <v>0.1145</v>
      </c>
      <c r="I1413" s="3">
        <v>0.4848</v>
      </c>
      <c r="J1413" s="3">
        <v>0.0745</v>
      </c>
      <c r="K1413" s="3">
        <v>0.05425</v>
      </c>
      <c r="L1413" s="3">
        <v>0.99</v>
      </c>
      <c r="M1413" s="3">
        <v>50</v>
      </c>
      <c r="N1413" s="4">
        <v>1</v>
      </c>
      <c r="O1413" s="5">
        <v>99.36666666666663</v>
      </c>
      <c r="P1413" s="5">
        <v>95.5</v>
      </c>
    </row>
    <row r="1414" spans="1:16" ht="15">
      <c r="A1414" s="6" t="s">
        <v>1428</v>
      </c>
      <c r="B1414" s="3">
        <v>0.7278</v>
      </c>
      <c r="C1414" s="3">
        <v>6.084E-06</v>
      </c>
      <c r="D1414" s="3">
        <v>0.667</v>
      </c>
      <c r="E1414" s="3">
        <v>0.02</v>
      </c>
      <c r="F1414" s="3">
        <v>0.4333</v>
      </c>
      <c r="G1414" s="3">
        <v>0.0065</v>
      </c>
      <c r="H1414" s="3">
        <v>0.08075</v>
      </c>
      <c r="I1414" s="3">
        <v>0.4744</v>
      </c>
      <c r="J1414" s="3">
        <v>0.0605</v>
      </c>
      <c r="K1414" s="3">
        <v>0.04525</v>
      </c>
      <c r="L1414" s="3">
        <v>0.9885</v>
      </c>
      <c r="M1414" s="3">
        <v>50</v>
      </c>
      <c r="N1414" s="4">
        <v>1</v>
      </c>
      <c r="O1414" s="5">
        <v>99.36111111111106</v>
      </c>
      <c r="P1414" s="5">
        <v>96.1</v>
      </c>
    </row>
    <row r="1415" spans="1:16" ht="15">
      <c r="A1415" s="6" t="s">
        <v>1429</v>
      </c>
      <c r="B1415" s="3">
        <v>3.819</v>
      </c>
      <c r="C1415" s="3">
        <v>5.942E-16</v>
      </c>
      <c r="D1415" s="3">
        <v>1.998</v>
      </c>
      <c r="E1415" s="3">
        <v>0.005</v>
      </c>
      <c r="F1415" s="3">
        <v>0.2652</v>
      </c>
      <c r="G1415" s="3">
        <v>0.001</v>
      </c>
      <c r="H1415" s="3">
        <v>0.0095</v>
      </c>
      <c r="I1415" s="3">
        <v>1.265</v>
      </c>
      <c r="J1415" s="3">
        <v>0.0325</v>
      </c>
      <c r="K1415" s="3">
        <v>0.0045</v>
      </c>
      <c r="L1415" s="3">
        <v>0.929</v>
      </c>
      <c r="M1415" s="3">
        <v>50</v>
      </c>
      <c r="N1415" s="4">
        <v>1</v>
      </c>
      <c r="O1415" s="5">
        <v>99.80555555555551</v>
      </c>
      <c r="P1415" s="5">
        <v>98.45</v>
      </c>
    </row>
    <row r="1416" spans="1:16" ht="15">
      <c r="A1416" s="6" t="s">
        <v>1430</v>
      </c>
      <c r="B1416" s="3">
        <v>0.7514</v>
      </c>
      <c r="C1416" s="3">
        <v>6.509E-06</v>
      </c>
      <c r="D1416" s="3">
        <v>0.9175</v>
      </c>
      <c r="E1416" s="3">
        <v>0.0205</v>
      </c>
      <c r="F1416" s="3">
        <v>0.3625</v>
      </c>
      <c r="G1416" s="3">
        <v>0.0065</v>
      </c>
      <c r="H1416" s="3">
        <v>0.2103</v>
      </c>
      <c r="I1416" s="3">
        <v>0.4941</v>
      </c>
      <c r="J1416" s="3">
        <v>0.0655</v>
      </c>
      <c r="K1416" s="3">
        <v>0.0495</v>
      </c>
      <c r="L1416" s="3">
        <v>0.9895</v>
      </c>
      <c r="M1416" s="3">
        <v>50</v>
      </c>
      <c r="N1416" s="4">
        <v>1</v>
      </c>
      <c r="O1416" s="5">
        <v>99.53888888888885</v>
      </c>
      <c r="P1416" s="5">
        <v>96.95</v>
      </c>
    </row>
    <row r="1417" spans="1:16" ht="15">
      <c r="A1417" s="6" t="s">
        <v>1431</v>
      </c>
      <c r="B1417" s="3">
        <v>0.3666</v>
      </c>
      <c r="C1417" s="3">
        <v>9.54E-06</v>
      </c>
      <c r="D1417" s="3">
        <v>0.9315</v>
      </c>
      <c r="E1417" s="3">
        <v>0.0175</v>
      </c>
      <c r="F1417" s="3">
        <v>0.3542</v>
      </c>
      <c r="G1417" s="3">
        <v>0.0055</v>
      </c>
      <c r="H1417" s="3">
        <v>0.2148</v>
      </c>
      <c r="I1417" s="3">
        <v>0.5712</v>
      </c>
      <c r="J1417" s="3">
        <v>0.105</v>
      </c>
      <c r="K1417" s="3">
        <v>0.07375</v>
      </c>
      <c r="L1417" s="3">
        <v>0.988</v>
      </c>
      <c r="M1417" s="3">
        <v>50</v>
      </c>
      <c r="N1417" s="4">
        <v>1</v>
      </c>
      <c r="O1417" s="5">
        <v>99.45555555555552</v>
      </c>
      <c r="P1417" s="5">
        <v>97.45</v>
      </c>
    </row>
    <row r="1418" spans="1:16" ht="15">
      <c r="A1418" s="6" t="s">
        <v>1432</v>
      </c>
      <c r="B1418" s="3">
        <v>0.3733</v>
      </c>
      <c r="C1418" s="3">
        <v>2.439E-07</v>
      </c>
      <c r="D1418" s="3">
        <v>1.997</v>
      </c>
      <c r="E1418" s="3">
        <v>0.006</v>
      </c>
      <c r="F1418" s="3">
        <v>0.3177</v>
      </c>
      <c r="G1418" s="3">
        <v>0.0005</v>
      </c>
      <c r="H1418" s="3">
        <v>0.21</v>
      </c>
      <c r="I1418" s="3">
        <v>0.3135</v>
      </c>
      <c r="J1418" s="3">
        <v>0.0175</v>
      </c>
      <c r="K1418" s="3">
        <v>0.03275</v>
      </c>
      <c r="L1418" s="3">
        <v>0.924</v>
      </c>
      <c r="M1418" s="3">
        <v>50</v>
      </c>
      <c r="N1418" s="4">
        <v>1</v>
      </c>
      <c r="O1418" s="5">
        <v>99.71111111111108</v>
      </c>
      <c r="P1418" s="5">
        <v>98.5</v>
      </c>
    </row>
    <row r="1419" spans="1:16" ht="15">
      <c r="A1419" s="6" t="s">
        <v>1433</v>
      </c>
      <c r="B1419" s="3">
        <v>2.181</v>
      </c>
      <c r="C1419" s="3">
        <v>2.702E-07</v>
      </c>
      <c r="D1419" s="3">
        <v>0.959</v>
      </c>
      <c r="E1419" s="3">
        <v>0.0215</v>
      </c>
      <c r="F1419" s="3">
        <v>0.3606</v>
      </c>
      <c r="G1419" s="3">
        <v>0.006</v>
      </c>
      <c r="H1419" s="3">
        <v>0.1198</v>
      </c>
      <c r="I1419" s="3">
        <v>0.4639</v>
      </c>
      <c r="J1419" s="3">
        <v>0.064</v>
      </c>
      <c r="K1419" s="3">
        <v>0.033</v>
      </c>
      <c r="L1419" s="3">
        <v>0.9685</v>
      </c>
      <c r="M1419" s="3">
        <v>50</v>
      </c>
      <c r="N1419" s="4">
        <v>1</v>
      </c>
      <c r="O1419" s="5">
        <v>99.51111111111108</v>
      </c>
      <c r="P1419" s="5">
        <v>96.7</v>
      </c>
    </row>
    <row r="1420" spans="1:16" ht="15">
      <c r="A1420" s="6" t="s">
        <v>1434</v>
      </c>
      <c r="B1420" s="3">
        <v>3.727</v>
      </c>
      <c r="C1420" s="3">
        <v>3.921E-11</v>
      </c>
      <c r="D1420" s="3">
        <v>1.992</v>
      </c>
      <c r="E1420" s="3">
        <v>0.0175</v>
      </c>
      <c r="F1420" s="3">
        <v>0.3227</v>
      </c>
      <c r="G1420" s="3">
        <v>0.0055</v>
      </c>
      <c r="H1420" s="3">
        <v>0.02225</v>
      </c>
      <c r="I1420" s="3">
        <v>0.603</v>
      </c>
      <c r="J1420" s="3">
        <v>0.0335</v>
      </c>
      <c r="K1420" s="3">
        <v>0.011</v>
      </c>
      <c r="L1420" s="3">
        <v>0.959</v>
      </c>
      <c r="M1420" s="3">
        <v>50</v>
      </c>
      <c r="N1420" s="4">
        <v>1</v>
      </c>
      <c r="O1420" s="5">
        <v>99.58888888888886</v>
      </c>
      <c r="P1420" s="5">
        <v>97.05</v>
      </c>
    </row>
    <row r="1421" spans="1:16" ht="15">
      <c r="A1421" s="6" t="s">
        <v>1435</v>
      </c>
      <c r="B1421" s="3">
        <v>3.211</v>
      </c>
      <c r="C1421" s="3">
        <v>9.944E-09</v>
      </c>
      <c r="D1421" s="3">
        <v>1.986</v>
      </c>
      <c r="E1421" s="3">
        <v>0.001</v>
      </c>
      <c r="F1421" s="3">
        <v>0.2787</v>
      </c>
      <c r="G1421" s="3">
        <v>0</v>
      </c>
      <c r="H1421" s="3">
        <v>0.00225</v>
      </c>
      <c r="I1421" s="3">
        <v>0.5393</v>
      </c>
      <c r="J1421" s="3">
        <v>0.003</v>
      </c>
      <c r="K1421" s="3">
        <v>0.00075</v>
      </c>
      <c r="L1421" s="3">
        <v>0.9055</v>
      </c>
      <c r="M1421" s="3">
        <v>50</v>
      </c>
      <c r="N1421" s="4">
        <v>1</v>
      </c>
      <c r="O1421" s="5">
        <v>99.78888888888885</v>
      </c>
      <c r="P1421" s="5">
        <v>98</v>
      </c>
    </row>
    <row r="1422" spans="1:16" ht="15">
      <c r="A1422" s="6" t="s">
        <v>1436</v>
      </c>
      <c r="B1422" s="3">
        <v>0.7677</v>
      </c>
      <c r="C1422" s="3">
        <v>3.949E-06</v>
      </c>
      <c r="D1422" s="3">
        <v>0.84</v>
      </c>
      <c r="E1422" s="3">
        <v>0.018</v>
      </c>
      <c r="F1422" s="3">
        <v>0.3848</v>
      </c>
      <c r="G1422" s="3">
        <v>0.006</v>
      </c>
      <c r="H1422" s="3">
        <v>0.0565</v>
      </c>
      <c r="I1422" s="3">
        <v>0.4509</v>
      </c>
      <c r="J1422" s="3">
        <v>0.0265</v>
      </c>
      <c r="K1422" s="3">
        <v>0.0185</v>
      </c>
      <c r="L1422" s="3">
        <v>0.9835</v>
      </c>
      <c r="M1422" s="3">
        <v>50</v>
      </c>
      <c r="N1422" s="4">
        <v>1</v>
      </c>
      <c r="O1422" s="5">
        <v>99.58888888888886</v>
      </c>
      <c r="P1422" s="5">
        <v>97.35</v>
      </c>
    </row>
    <row r="1423" spans="1:16" ht="15">
      <c r="A1423" s="6" t="s">
        <v>1437</v>
      </c>
      <c r="B1423" s="3">
        <v>0.9993</v>
      </c>
      <c r="C1423" s="3">
        <v>3.784E-05</v>
      </c>
      <c r="D1423" s="3">
        <v>1.999</v>
      </c>
      <c r="E1423" s="3">
        <v>0.019</v>
      </c>
      <c r="F1423" s="3">
        <v>0.3853</v>
      </c>
      <c r="G1423" s="3">
        <v>0.006</v>
      </c>
      <c r="H1423" s="3">
        <v>0.055</v>
      </c>
      <c r="I1423" s="3">
        <v>0.3832</v>
      </c>
      <c r="J1423" s="3">
        <v>0.0215</v>
      </c>
      <c r="K1423" s="3">
        <v>0.0205</v>
      </c>
      <c r="L1423" s="3">
        <v>0.985</v>
      </c>
      <c r="M1423" s="3">
        <v>50</v>
      </c>
      <c r="N1423" s="4">
        <v>1</v>
      </c>
      <c r="O1423" s="5">
        <v>99.60555555555553</v>
      </c>
      <c r="P1423" s="5">
        <v>96.2</v>
      </c>
    </row>
    <row r="1424" spans="1:16" ht="15">
      <c r="A1424" s="6" t="s">
        <v>1438</v>
      </c>
      <c r="B1424" s="3">
        <v>7.054</v>
      </c>
      <c r="C1424" s="3">
        <v>6.849E-16</v>
      </c>
      <c r="D1424" s="3">
        <v>1.988</v>
      </c>
      <c r="E1424" s="3">
        <v>0.001</v>
      </c>
      <c r="F1424" s="3">
        <v>0.2072</v>
      </c>
      <c r="G1424" s="3">
        <v>0</v>
      </c>
      <c r="H1424" s="3">
        <v>0.00025</v>
      </c>
      <c r="I1424" s="3">
        <v>0.7411</v>
      </c>
      <c r="J1424" s="3">
        <v>0.001</v>
      </c>
      <c r="K1424" s="3">
        <v>0</v>
      </c>
      <c r="L1424" s="3">
        <v>0.83</v>
      </c>
      <c r="M1424" s="3">
        <v>50</v>
      </c>
      <c r="N1424" s="4">
        <v>1</v>
      </c>
      <c r="O1424" s="5">
        <v>99.9722222222222</v>
      </c>
      <c r="P1424" s="5">
        <v>99.6</v>
      </c>
    </row>
    <row r="1425" spans="1:16" ht="15">
      <c r="A1425" s="6" t="s">
        <v>1439</v>
      </c>
      <c r="B1425" s="3">
        <v>1.221</v>
      </c>
      <c r="C1425" s="3">
        <v>4.657E-09</v>
      </c>
      <c r="D1425" s="3">
        <v>1.999</v>
      </c>
      <c r="E1425" s="3">
        <v>0.018</v>
      </c>
      <c r="F1425" s="3">
        <v>0.3062</v>
      </c>
      <c r="G1425" s="3">
        <v>0.0055</v>
      </c>
      <c r="H1425" s="3">
        <v>0.1123</v>
      </c>
      <c r="I1425" s="3">
        <v>0.4854</v>
      </c>
      <c r="J1425" s="3">
        <v>0.019</v>
      </c>
      <c r="K1425" s="3">
        <v>0.02025</v>
      </c>
      <c r="L1425" s="3">
        <v>0.9855</v>
      </c>
      <c r="M1425" s="3">
        <v>50</v>
      </c>
      <c r="N1425" s="4">
        <v>1</v>
      </c>
      <c r="O1425" s="5">
        <v>99.7944444444444</v>
      </c>
      <c r="P1425" s="5">
        <v>97.5</v>
      </c>
    </row>
    <row r="1426" spans="1:16" ht="15">
      <c r="A1426" s="6" t="s">
        <v>1440</v>
      </c>
      <c r="B1426" s="3">
        <v>0.4899</v>
      </c>
      <c r="C1426" s="3">
        <v>3.681E-07</v>
      </c>
      <c r="D1426" s="3">
        <v>1.997</v>
      </c>
      <c r="E1426" s="3">
        <v>0.019</v>
      </c>
      <c r="F1426" s="3">
        <v>0.3093</v>
      </c>
      <c r="G1426" s="3">
        <v>0.0055</v>
      </c>
      <c r="H1426" s="3">
        <v>0.1665</v>
      </c>
      <c r="I1426" s="3">
        <v>0.4049</v>
      </c>
      <c r="J1426" s="3">
        <v>0.048</v>
      </c>
      <c r="K1426" s="3">
        <v>0.04325</v>
      </c>
      <c r="L1426" s="3">
        <v>0.9855</v>
      </c>
      <c r="M1426" s="3">
        <v>50</v>
      </c>
      <c r="N1426" s="4">
        <v>1</v>
      </c>
      <c r="O1426" s="5">
        <v>99.68888888888887</v>
      </c>
      <c r="P1426" s="5">
        <v>97.35</v>
      </c>
    </row>
    <row r="1427" spans="1:16" ht="15">
      <c r="A1427" s="6" t="s">
        <v>1441</v>
      </c>
      <c r="B1427" s="3">
        <v>0.3685</v>
      </c>
      <c r="C1427" s="3">
        <v>1.359E-07</v>
      </c>
      <c r="D1427" s="3">
        <v>1.995</v>
      </c>
      <c r="E1427" s="3">
        <v>0.003</v>
      </c>
      <c r="F1427" s="3">
        <v>0.2467</v>
      </c>
      <c r="G1427" s="3">
        <v>0</v>
      </c>
      <c r="H1427" s="3">
        <v>0.24</v>
      </c>
      <c r="I1427" s="3">
        <v>0.3216</v>
      </c>
      <c r="J1427" s="3">
        <v>0.007</v>
      </c>
      <c r="K1427" s="3">
        <v>0.01625</v>
      </c>
      <c r="L1427" s="3">
        <v>0.871</v>
      </c>
      <c r="M1427" s="3">
        <v>50</v>
      </c>
      <c r="N1427" s="4">
        <v>1</v>
      </c>
      <c r="O1427" s="5">
        <v>99.9</v>
      </c>
      <c r="P1427" s="5">
        <v>99.5</v>
      </c>
    </row>
    <row r="1428" spans="1:16" ht="15">
      <c r="A1428" s="6" t="s">
        <v>1442</v>
      </c>
      <c r="B1428" s="3">
        <v>2.269</v>
      </c>
      <c r="C1428" s="3">
        <v>1.721E-05</v>
      </c>
      <c r="D1428" s="3">
        <v>1.997</v>
      </c>
      <c r="E1428" s="3">
        <v>0.0165</v>
      </c>
      <c r="F1428" s="3">
        <v>0.2977</v>
      </c>
      <c r="G1428" s="3">
        <v>0.0035</v>
      </c>
      <c r="H1428" s="3">
        <v>0.08</v>
      </c>
      <c r="I1428" s="3">
        <v>0.4503</v>
      </c>
      <c r="J1428" s="3">
        <v>0.0195</v>
      </c>
      <c r="K1428" s="3">
        <v>0.01375</v>
      </c>
      <c r="L1428" s="3">
        <v>0.9585</v>
      </c>
      <c r="M1428" s="3">
        <v>50</v>
      </c>
      <c r="N1428" s="4">
        <v>1</v>
      </c>
      <c r="O1428" s="5">
        <v>99.69999999999996</v>
      </c>
      <c r="P1428" s="5">
        <v>97.75</v>
      </c>
    </row>
    <row r="1429" spans="1:16" ht="15">
      <c r="A1429" s="6" t="s">
        <v>1443</v>
      </c>
      <c r="B1429" s="3">
        <v>3.598</v>
      </c>
      <c r="C1429" s="3">
        <v>1.053E-07</v>
      </c>
      <c r="D1429" s="3">
        <v>1.999</v>
      </c>
      <c r="E1429" s="3">
        <v>0.0155</v>
      </c>
      <c r="F1429" s="3">
        <v>0.2895</v>
      </c>
      <c r="G1429" s="3">
        <v>0.0035</v>
      </c>
      <c r="H1429" s="3">
        <v>0.037</v>
      </c>
      <c r="I1429" s="3">
        <v>0.5365</v>
      </c>
      <c r="J1429" s="3">
        <v>0.023</v>
      </c>
      <c r="K1429" s="3">
        <v>0.00675</v>
      </c>
      <c r="L1429" s="3">
        <v>0.9485</v>
      </c>
      <c r="M1429" s="3">
        <v>50</v>
      </c>
      <c r="N1429" s="4">
        <v>1</v>
      </c>
      <c r="O1429" s="5">
        <v>99.6944444444444</v>
      </c>
      <c r="P1429" s="5">
        <v>97.85</v>
      </c>
    </row>
    <row r="1430" spans="1:16" ht="15">
      <c r="A1430" s="6" t="s">
        <v>1444</v>
      </c>
      <c r="B1430" s="3">
        <v>4.385</v>
      </c>
      <c r="C1430" s="3">
        <v>2.562E-13</v>
      </c>
      <c r="D1430" s="3">
        <v>1.999</v>
      </c>
      <c r="E1430" s="3">
        <v>0.006</v>
      </c>
      <c r="F1430" s="3">
        <v>0.2845</v>
      </c>
      <c r="G1430" s="3">
        <v>0.001</v>
      </c>
      <c r="H1430" s="3">
        <v>0.01275</v>
      </c>
      <c r="I1430" s="3">
        <v>0.8549</v>
      </c>
      <c r="J1430" s="3">
        <v>0.028</v>
      </c>
      <c r="K1430" s="3">
        <v>0.00375</v>
      </c>
      <c r="L1430" s="3">
        <v>0.911</v>
      </c>
      <c r="M1430" s="3">
        <v>50</v>
      </c>
      <c r="N1430" s="4">
        <v>1</v>
      </c>
      <c r="O1430" s="5">
        <v>99.73333333333328</v>
      </c>
      <c r="P1430" s="5">
        <v>98.05</v>
      </c>
    </row>
  </sheetData>
  <sheetProtection/>
  <mergeCells count="2">
    <mergeCell ref="B1:M1"/>
    <mergeCell ref="O1:P1"/>
  </mergeCells>
  <conditionalFormatting sqref="N3:N121">
    <cfRule type="cellIs" priority="3" dxfId="0" operator="lessThanOrEqual">
      <formula>1.5</formula>
    </cfRule>
  </conditionalFormatting>
  <conditionalFormatting sqref="N122:N297">
    <cfRule type="cellIs" priority="2" dxfId="0" operator="lessThanOrEqual">
      <formula>1.5</formula>
    </cfRule>
  </conditionalFormatting>
  <conditionalFormatting sqref="N298:N1430">
    <cfRule type="cellIs" priority="1" dxfId="0" operator="lessThanOrEqual">
      <formula>1.5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29"/>
  <sheetViews>
    <sheetView tabSelected="1" zoomScale="60" zoomScaleNormal="60" zoomScalePageLayoutView="0" workbookViewId="0" topLeftCell="A1">
      <selection activeCell="AI26" sqref="AI26"/>
    </sheetView>
  </sheetViews>
  <sheetFormatPr defaultColWidth="11.421875" defaultRowHeight="15"/>
  <sheetData>
    <row r="1" spans="1:15" ht="15">
      <c r="A1" t="s">
        <v>1445</v>
      </c>
      <c r="E1" t="s">
        <v>1446</v>
      </c>
      <c r="I1" t="s">
        <v>1447</v>
      </c>
      <c r="M1" t="s">
        <v>1448</v>
      </c>
      <c r="N1" t="s">
        <v>1449</v>
      </c>
      <c r="O1" t="s">
        <v>1450</v>
      </c>
    </row>
    <row r="2" spans="1:15" ht="15">
      <c r="A2" t="s">
        <v>1448</v>
      </c>
      <c r="B2" t="s">
        <v>1451</v>
      </c>
      <c r="C2" t="s">
        <v>1450</v>
      </c>
      <c r="E2" t="s">
        <v>1448</v>
      </c>
      <c r="F2" t="s">
        <v>1451</v>
      </c>
      <c r="G2" t="s">
        <v>1450</v>
      </c>
      <c r="I2" t="s">
        <v>1448</v>
      </c>
      <c r="J2" t="s">
        <v>1449</v>
      </c>
      <c r="K2" t="s">
        <v>1450</v>
      </c>
      <c r="M2" s="17" t="s">
        <v>1344</v>
      </c>
      <c r="N2" s="17">
        <v>99.87222222</v>
      </c>
      <c r="O2" s="17">
        <v>98.45</v>
      </c>
    </row>
    <row r="3" spans="1:15" ht="15">
      <c r="A3" t="s">
        <v>1344</v>
      </c>
      <c r="B3">
        <v>99.87222222</v>
      </c>
      <c r="C3">
        <v>98.45</v>
      </c>
      <c r="E3" t="s">
        <v>582</v>
      </c>
      <c r="F3">
        <v>75.62569651</v>
      </c>
      <c r="G3">
        <v>61.26285099</v>
      </c>
      <c r="M3" s="17" t="s">
        <v>1033</v>
      </c>
      <c r="N3" s="17">
        <v>99.92222222</v>
      </c>
      <c r="O3" s="17">
        <v>99.5</v>
      </c>
    </row>
    <row r="4" spans="1:15" ht="15">
      <c r="A4" t="s">
        <v>1033</v>
      </c>
      <c r="B4">
        <v>99.92222222</v>
      </c>
      <c r="C4">
        <v>99.5</v>
      </c>
      <c r="E4" t="s">
        <v>585</v>
      </c>
      <c r="F4">
        <v>80.46987386</v>
      </c>
      <c r="G4">
        <v>64.50325991</v>
      </c>
      <c r="M4" s="17" t="s">
        <v>1039</v>
      </c>
      <c r="N4" s="17">
        <v>99.96666667</v>
      </c>
      <c r="O4" s="17">
        <v>99.55</v>
      </c>
    </row>
    <row r="5" spans="1:15" ht="15">
      <c r="A5" t="s">
        <v>1039</v>
      </c>
      <c r="B5">
        <v>99.96666667</v>
      </c>
      <c r="C5">
        <v>99.55</v>
      </c>
      <c r="E5" t="s">
        <v>589</v>
      </c>
      <c r="F5">
        <v>80.74927684</v>
      </c>
      <c r="G5">
        <v>66.70712767</v>
      </c>
      <c r="M5" s="17" t="s">
        <v>1048</v>
      </c>
      <c r="N5" s="17">
        <v>100</v>
      </c>
      <c r="O5" s="17">
        <v>99.65</v>
      </c>
    </row>
    <row r="6" spans="1:15" ht="15">
      <c r="A6" t="s">
        <v>1048</v>
      </c>
      <c r="B6">
        <v>100</v>
      </c>
      <c r="C6">
        <v>99.65</v>
      </c>
      <c r="E6" t="s">
        <v>531</v>
      </c>
      <c r="F6">
        <v>75.47117704</v>
      </c>
      <c r="G6">
        <v>56.48457542</v>
      </c>
      <c r="M6" s="17" t="s">
        <v>1058</v>
      </c>
      <c r="N6" s="17">
        <v>100</v>
      </c>
      <c r="O6" s="17">
        <v>99.6</v>
      </c>
    </row>
    <row r="7" spans="1:15" ht="15">
      <c r="A7" t="s">
        <v>1058</v>
      </c>
      <c r="B7">
        <v>100</v>
      </c>
      <c r="C7">
        <v>99.6</v>
      </c>
      <c r="E7" t="s">
        <v>537</v>
      </c>
      <c r="F7">
        <v>76.84488306</v>
      </c>
      <c r="G7">
        <v>56.81561331</v>
      </c>
      <c r="M7" s="17" t="s">
        <v>877</v>
      </c>
      <c r="N7" s="17">
        <v>99.68888889</v>
      </c>
      <c r="O7" s="17">
        <v>97.75</v>
      </c>
    </row>
    <row r="8" spans="1:15" ht="15">
      <c r="A8" t="s">
        <v>877</v>
      </c>
      <c r="B8">
        <v>99.68888889</v>
      </c>
      <c r="C8">
        <v>97.75</v>
      </c>
      <c r="E8" t="s">
        <v>541</v>
      </c>
      <c r="F8">
        <v>78.74440327</v>
      </c>
      <c r="G8">
        <v>59.79049409</v>
      </c>
      <c r="M8" s="17" t="s">
        <v>1072</v>
      </c>
      <c r="N8" s="17">
        <v>99.99444444</v>
      </c>
      <c r="O8" s="17">
        <v>99.65</v>
      </c>
    </row>
    <row r="9" spans="1:15" ht="15">
      <c r="A9" t="s">
        <v>1072</v>
      </c>
      <c r="B9">
        <v>99.99444444</v>
      </c>
      <c r="C9">
        <v>99.65</v>
      </c>
      <c r="E9" t="s">
        <v>70</v>
      </c>
      <c r="F9">
        <v>94.31075138</v>
      </c>
      <c r="G9">
        <v>94.10969793</v>
      </c>
      <c r="M9" s="17" t="s">
        <v>880</v>
      </c>
      <c r="N9" s="17">
        <v>99.65</v>
      </c>
      <c r="O9" s="17">
        <v>97.3</v>
      </c>
    </row>
    <row r="10" spans="1:15" ht="15">
      <c r="A10" t="s">
        <v>880</v>
      </c>
      <c r="B10">
        <v>99.65</v>
      </c>
      <c r="C10">
        <v>97.3</v>
      </c>
      <c r="E10" t="s">
        <v>508</v>
      </c>
      <c r="F10">
        <v>77.95013168</v>
      </c>
      <c r="G10">
        <v>59.48230141</v>
      </c>
      <c r="M10" s="17" t="s">
        <v>838</v>
      </c>
      <c r="N10" s="17">
        <v>99.59444444</v>
      </c>
      <c r="O10" s="17">
        <v>96.8</v>
      </c>
    </row>
    <row r="11" spans="1:15" ht="15">
      <c r="A11" t="s">
        <v>838</v>
      </c>
      <c r="B11">
        <v>99.59444444</v>
      </c>
      <c r="C11">
        <v>96.8</v>
      </c>
      <c r="E11" t="s">
        <v>510</v>
      </c>
      <c r="F11">
        <v>75.73644653</v>
      </c>
      <c r="G11">
        <v>55.77892795</v>
      </c>
      <c r="M11" s="17" t="s">
        <v>841</v>
      </c>
      <c r="N11" s="17">
        <v>99.51666667</v>
      </c>
      <c r="O11" s="17">
        <v>96.8</v>
      </c>
    </row>
    <row r="12" spans="1:15" ht="15">
      <c r="A12" t="s">
        <v>841</v>
      </c>
      <c r="B12">
        <v>99.51666667</v>
      </c>
      <c r="C12">
        <v>96.8</v>
      </c>
      <c r="E12" t="s">
        <v>519</v>
      </c>
      <c r="F12">
        <v>76.53566062</v>
      </c>
      <c r="G12">
        <v>52.36091837</v>
      </c>
      <c r="M12" s="17" t="s">
        <v>1298</v>
      </c>
      <c r="N12" s="17">
        <v>99.97222222</v>
      </c>
      <c r="O12" s="17">
        <v>99.75</v>
      </c>
    </row>
    <row r="13" spans="1:15" ht="15">
      <c r="A13" t="s">
        <v>1298</v>
      </c>
      <c r="B13">
        <v>99.97222222</v>
      </c>
      <c r="C13">
        <v>99.75</v>
      </c>
      <c r="E13" t="s">
        <v>498</v>
      </c>
      <c r="F13">
        <v>74.98596958</v>
      </c>
      <c r="G13">
        <v>58.3093425</v>
      </c>
      <c r="M13" s="17" t="s">
        <v>1301</v>
      </c>
      <c r="N13" s="17">
        <v>99.92222222</v>
      </c>
      <c r="O13" s="17">
        <v>99.45</v>
      </c>
    </row>
    <row r="14" spans="1:15" ht="15">
      <c r="A14" t="s">
        <v>1301</v>
      </c>
      <c r="B14">
        <v>99.92222222</v>
      </c>
      <c r="C14">
        <v>99.45</v>
      </c>
      <c r="E14" t="s">
        <v>501</v>
      </c>
      <c r="F14">
        <v>78.02112461</v>
      </c>
      <c r="G14">
        <v>60.60553846</v>
      </c>
      <c r="M14" s="17" t="s">
        <v>1304</v>
      </c>
      <c r="N14" s="17">
        <v>99.74444444</v>
      </c>
      <c r="O14" s="17">
        <v>98.1</v>
      </c>
    </row>
    <row r="15" spans="1:15" ht="15">
      <c r="A15" t="s">
        <v>1304</v>
      </c>
      <c r="B15">
        <v>99.74444444</v>
      </c>
      <c r="C15">
        <v>98.1</v>
      </c>
      <c r="E15" t="s">
        <v>486</v>
      </c>
      <c r="F15">
        <v>74.51731979</v>
      </c>
      <c r="G15">
        <v>53.59259563</v>
      </c>
      <c r="M15" s="17" t="s">
        <v>1307</v>
      </c>
      <c r="N15" s="17">
        <v>99.91666667</v>
      </c>
      <c r="O15" s="17">
        <v>99.4</v>
      </c>
    </row>
    <row r="16" spans="1:15" ht="15">
      <c r="A16" t="s">
        <v>1307</v>
      </c>
      <c r="B16">
        <v>99.91666667</v>
      </c>
      <c r="C16">
        <v>99.4</v>
      </c>
      <c r="E16" t="s">
        <v>77</v>
      </c>
      <c r="F16">
        <v>92.53438598</v>
      </c>
      <c r="G16">
        <v>87.89564188</v>
      </c>
      <c r="M16" s="17" t="s">
        <v>1312</v>
      </c>
      <c r="N16" s="17">
        <v>99.77777778</v>
      </c>
      <c r="O16" s="17">
        <v>98.55</v>
      </c>
    </row>
    <row r="17" spans="1:15" ht="15">
      <c r="A17" t="s">
        <v>1312</v>
      </c>
      <c r="B17">
        <v>99.77777778</v>
      </c>
      <c r="C17">
        <v>98.55</v>
      </c>
      <c r="E17" t="s">
        <v>609</v>
      </c>
      <c r="F17">
        <v>82.46468873</v>
      </c>
      <c r="G17">
        <v>68.55447546</v>
      </c>
      <c r="M17" s="17" t="s">
        <v>71</v>
      </c>
      <c r="N17" s="17">
        <v>95.66924825</v>
      </c>
      <c r="O17" s="17">
        <v>94.65131123</v>
      </c>
    </row>
    <row r="18" spans="1:15" ht="15">
      <c r="A18" t="s">
        <v>71</v>
      </c>
      <c r="B18">
        <v>95.66924825</v>
      </c>
      <c r="C18">
        <v>94.65131123</v>
      </c>
      <c r="E18" t="s">
        <v>492</v>
      </c>
      <c r="F18">
        <v>76.79442186</v>
      </c>
      <c r="G18">
        <v>55.90290519</v>
      </c>
      <c r="M18" s="17" t="s">
        <v>72</v>
      </c>
      <c r="N18" s="17">
        <v>95.69273605</v>
      </c>
      <c r="O18" s="17">
        <v>94.601786</v>
      </c>
    </row>
    <row r="19" spans="1:15" ht="15">
      <c r="A19" t="s">
        <v>72</v>
      </c>
      <c r="B19">
        <v>95.69273605</v>
      </c>
      <c r="C19">
        <v>94.601786</v>
      </c>
      <c r="E19" t="s">
        <v>612</v>
      </c>
      <c r="F19">
        <v>81.54961962</v>
      </c>
      <c r="G19">
        <v>67.43805949</v>
      </c>
      <c r="M19" s="17" t="s">
        <v>1028</v>
      </c>
      <c r="N19" s="17">
        <v>99.86666667</v>
      </c>
      <c r="O19" s="17">
        <v>98.6</v>
      </c>
    </row>
    <row r="20" spans="1:15" ht="15">
      <c r="A20" t="s">
        <v>1028</v>
      </c>
      <c r="B20">
        <v>99.86666667</v>
      </c>
      <c r="C20">
        <v>98.6</v>
      </c>
      <c r="E20" t="s">
        <v>614</v>
      </c>
      <c r="F20">
        <v>80.21162658</v>
      </c>
      <c r="G20">
        <v>65.23747414</v>
      </c>
      <c r="M20" s="17" t="s">
        <v>1030</v>
      </c>
      <c r="N20" s="17">
        <v>99.78333333</v>
      </c>
      <c r="O20" s="17">
        <v>98.65</v>
      </c>
    </row>
    <row r="21" spans="1:15" ht="15">
      <c r="A21" t="s">
        <v>1030</v>
      </c>
      <c r="B21">
        <v>99.78333333</v>
      </c>
      <c r="C21">
        <v>98.65</v>
      </c>
      <c r="E21" t="s">
        <v>617</v>
      </c>
      <c r="F21">
        <v>77.95721786</v>
      </c>
      <c r="G21">
        <v>64.00589899</v>
      </c>
      <c r="M21" s="17" t="s">
        <v>1036</v>
      </c>
      <c r="N21" s="17">
        <v>99.82222222</v>
      </c>
      <c r="O21" s="17">
        <v>98.6</v>
      </c>
    </row>
    <row r="22" spans="1:15" ht="15">
      <c r="A22" t="s">
        <v>1036</v>
      </c>
      <c r="B22">
        <v>99.82222222</v>
      </c>
      <c r="C22">
        <v>98.6</v>
      </c>
      <c r="E22" t="s">
        <v>51</v>
      </c>
      <c r="F22">
        <v>87.84965448</v>
      </c>
      <c r="G22">
        <v>67.5</v>
      </c>
      <c r="M22" s="17" t="s">
        <v>1045</v>
      </c>
      <c r="N22" s="17">
        <v>99.93333333</v>
      </c>
      <c r="O22" s="17">
        <v>98.8</v>
      </c>
    </row>
    <row r="23" spans="1:15" ht="15">
      <c r="A23" t="s">
        <v>1045</v>
      </c>
      <c r="B23">
        <v>99.93333333</v>
      </c>
      <c r="C23">
        <v>98.8</v>
      </c>
      <c r="E23" t="s">
        <v>663</v>
      </c>
      <c r="F23">
        <v>81.6458764</v>
      </c>
      <c r="G23">
        <v>68.54026445</v>
      </c>
      <c r="M23" s="17" t="s">
        <v>1056</v>
      </c>
      <c r="N23" s="17">
        <v>99.95</v>
      </c>
      <c r="O23" s="17">
        <v>99.35</v>
      </c>
    </row>
    <row r="24" spans="1:15" ht="15">
      <c r="A24" t="s">
        <v>1056</v>
      </c>
      <c r="B24">
        <v>99.95</v>
      </c>
      <c r="C24">
        <v>99.35</v>
      </c>
      <c r="E24" t="s">
        <v>666</v>
      </c>
      <c r="F24">
        <v>80.75013904</v>
      </c>
      <c r="G24">
        <v>70.90084252</v>
      </c>
      <c r="M24" s="17" t="s">
        <v>1069</v>
      </c>
      <c r="N24" s="17">
        <v>99.88888889</v>
      </c>
      <c r="O24" s="17">
        <v>98.55</v>
      </c>
    </row>
    <row r="25" spans="1:15" ht="15">
      <c r="A25" t="s">
        <v>1069</v>
      </c>
      <c r="B25">
        <v>99.88888889</v>
      </c>
      <c r="C25">
        <v>98.55</v>
      </c>
      <c r="E25" t="s">
        <v>727</v>
      </c>
      <c r="F25">
        <v>80.60658532</v>
      </c>
      <c r="G25">
        <v>66.58751284</v>
      </c>
      <c r="M25" s="17" t="s">
        <v>1439</v>
      </c>
      <c r="N25" s="17">
        <v>99.79444444</v>
      </c>
      <c r="O25" s="17">
        <v>97.5</v>
      </c>
    </row>
    <row r="26" spans="1:15" ht="15">
      <c r="A26" t="s">
        <v>1439</v>
      </c>
      <c r="B26">
        <v>99.79444444</v>
      </c>
      <c r="C26">
        <v>97.5</v>
      </c>
      <c r="E26" t="s">
        <v>732</v>
      </c>
      <c r="F26">
        <v>83.11792116</v>
      </c>
      <c r="G26">
        <v>69.8476391</v>
      </c>
      <c r="M26" s="17" t="s">
        <v>1442</v>
      </c>
      <c r="N26" s="17">
        <v>99.7</v>
      </c>
      <c r="O26" s="17">
        <v>97.75</v>
      </c>
    </row>
    <row r="27" spans="1:15" ht="15">
      <c r="A27" t="s">
        <v>1442</v>
      </c>
      <c r="B27">
        <v>99.7</v>
      </c>
      <c r="C27">
        <v>97.75</v>
      </c>
      <c r="E27" t="s">
        <v>481</v>
      </c>
      <c r="F27">
        <v>74.35774772</v>
      </c>
      <c r="G27">
        <v>54.09130856</v>
      </c>
      <c r="M27" s="17" t="s">
        <v>1216</v>
      </c>
      <c r="N27" s="17">
        <v>99.83333333</v>
      </c>
      <c r="O27" s="17">
        <v>98.6</v>
      </c>
    </row>
    <row r="28" spans="1:15" ht="15">
      <c r="A28" t="s">
        <v>1216</v>
      </c>
      <c r="B28">
        <v>99.83333333</v>
      </c>
      <c r="C28">
        <v>98.6</v>
      </c>
      <c r="E28" t="s">
        <v>499</v>
      </c>
      <c r="F28">
        <v>79.54608462</v>
      </c>
      <c r="G28">
        <v>67.31184886</v>
      </c>
      <c r="M28" s="17" t="s">
        <v>1218</v>
      </c>
      <c r="N28" s="17">
        <v>99.79444444</v>
      </c>
      <c r="O28" s="17">
        <v>98.8</v>
      </c>
    </row>
    <row r="29" spans="1:15" ht="15">
      <c r="A29" t="s">
        <v>1218</v>
      </c>
      <c r="B29">
        <v>99.79444444</v>
      </c>
      <c r="C29">
        <v>98.8</v>
      </c>
      <c r="E29" t="s">
        <v>502</v>
      </c>
      <c r="F29">
        <v>78.09016556</v>
      </c>
      <c r="G29">
        <v>63.92374438</v>
      </c>
      <c r="M29" s="17" t="s">
        <v>1221</v>
      </c>
      <c r="N29" s="17">
        <v>99.77777778</v>
      </c>
      <c r="O29" s="17">
        <v>98</v>
      </c>
    </row>
    <row r="30" spans="1:15" ht="15">
      <c r="A30" t="s">
        <v>1221</v>
      </c>
      <c r="B30">
        <v>99.77777778</v>
      </c>
      <c r="C30">
        <v>98</v>
      </c>
      <c r="E30" t="s">
        <v>731</v>
      </c>
      <c r="F30">
        <v>88.60462369</v>
      </c>
      <c r="G30">
        <v>84.85467717</v>
      </c>
      <c r="M30" s="17" t="s">
        <v>1224</v>
      </c>
      <c r="N30" s="17">
        <v>99.79444444</v>
      </c>
      <c r="O30" s="17">
        <v>98.85</v>
      </c>
    </row>
    <row r="31" spans="1:15" ht="15">
      <c r="A31" t="s">
        <v>1224</v>
      </c>
      <c r="B31">
        <v>99.79444444</v>
      </c>
      <c r="C31">
        <v>98.85</v>
      </c>
      <c r="E31" t="s">
        <v>733</v>
      </c>
      <c r="F31">
        <v>88.39656288</v>
      </c>
      <c r="G31">
        <v>84.64452666</v>
      </c>
      <c r="M31" s="17" t="s">
        <v>1243</v>
      </c>
      <c r="N31" s="17">
        <v>99.84444444</v>
      </c>
      <c r="O31" s="17">
        <v>98.5</v>
      </c>
    </row>
    <row r="32" spans="1:15" ht="15">
      <c r="A32" t="s">
        <v>1243</v>
      </c>
      <c r="B32">
        <v>99.84444444</v>
      </c>
      <c r="C32">
        <v>98.5</v>
      </c>
      <c r="E32" t="s">
        <v>746</v>
      </c>
      <c r="F32">
        <v>81.60796302</v>
      </c>
      <c r="G32">
        <v>67.9289648</v>
      </c>
      <c r="M32" s="17" t="s">
        <v>1071</v>
      </c>
      <c r="N32" s="17">
        <v>99.95</v>
      </c>
      <c r="O32" s="17">
        <v>98.85</v>
      </c>
    </row>
    <row r="33" spans="1:15" ht="15">
      <c r="A33" t="s">
        <v>1071</v>
      </c>
      <c r="B33">
        <v>99.95</v>
      </c>
      <c r="C33">
        <v>98.85</v>
      </c>
      <c r="E33" t="s">
        <v>735</v>
      </c>
      <c r="F33">
        <v>87.76244619</v>
      </c>
      <c r="G33">
        <v>84.15777896</v>
      </c>
      <c r="M33" s="17" t="s">
        <v>1074</v>
      </c>
      <c r="N33" s="17">
        <v>99.81666667</v>
      </c>
      <c r="O33" s="17">
        <v>98.85</v>
      </c>
    </row>
    <row r="34" spans="1:15" ht="15">
      <c r="A34" t="s">
        <v>1074</v>
      </c>
      <c r="B34">
        <v>99.81666667</v>
      </c>
      <c r="C34">
        <v>98.85</v>
      </c>
      <c r="E34" t="s">
        <v>748</v>
      </c>
      <c r="F34">
        <v>83.415998</v>
      </c>
      <c r="G34">
        <v>70.26521035</v>
      </c>
      <c r="M34" s="17" t="s">
        <v>1077</v>
      </c>
      <c r="N34" s="17">
        <v>99.50555556</v>
      </c>
      <c r="O34" s="17">
        <v>96.45</v>
      </c>
    </row>
    <row r="35" spans="1:15" ht="15">
      <c r="A35" t="s">
        <v>1077</v>
      </c>
      <c r="B35">
        <v>99.50555556</v>
      </c>
      <c r="C35">
        <v>96.45</v>
      </c>
      <c r="E35" t="s">
        <v>750</v>
      </c>
      <c r="F35">
        <v>81.6145025</v>
      </c>
      <c r="G35">
        <v>67.44021811</v>
      </c>
      <c r="M35" s="17" t="s">
        <v>212</v>
      </c>
      <c r="N35" s="17">
        <v>99.62322587</v>
      </c>
      <c r="O35" s="17">
        <v>98.80706206</v>
      </c>
    </row>
    <row r="36" spans="1:15" ht="15">
      <c r="A36" t="s">
        <v>212</v>
      </c>
      <c r="B36">
        <v>99.62322587</v>
      </c>
      <c r="C36">
        <v>98.80706206</v>
      </c>
      <c r="E36" t="s">
        <v>752</v>
      </c>
      <c r="F36">
        <v>81.29053405</v>
      </c>
      <c r="G36">
        <v>66.94332603</v>
      </c>
      <c r="M36" s="17" t="s">
        <v>1080</v>
      </c>
      <c r="N36" s="17">
        <v>99.52222222</v>
      </c>
      <c r="O36" s="17">
        <v>97.3</v>
      </c>
    </row>
    <row r="37" spans="1:15" ht="15">
      <c r="A37" t="s">
        <v>1080</v>
      </c>
      <c r="B37">
        <v>99.52222222</v>
      </c>
      <c r="C37">
        <v>97.3</v>
      </c>
      <c r="E37" t="s">
        <v>64</v>
      </c>
      <c r="F37">
        <v>87.53135784</v>
      </c>
      <c r="G37">
        <v>80.81414284</v>
      </c>
      <c r="M37" s="17" t="s">
        <v>1083</v>
      </c>
      <c r="N37" s="17">
        <v>99.87777778</v>
      </c>
      <c r="O37" s="17">
        <v>98.8</v>
      </c>
    </row>
    <row r="38" spans="1:15" ht="15">
      <c r="A38" t="s">
        <v>1083</v>
      </c>
      <c r="B38">
        <v>99.87777778</v>
      </c>
      <c r="C38">
        <v>98.8</v>
      </c>
      <c r="E38" t="s">
        <v>62</v>
      </c>
      <c r="F38">
        <v>86.57739358</v>
      </c>
      <c r="G38">
        <v>80.81845445</v>
      </c>
      <c r="M38" s="17" t="s">
        <v>211</v>
      </c>
      <c r="N38" s="17">
        <v>99.18967584</v>
      </c>
      <c r="O38" s="17">
        <v>98.0150651</v>
      </c>
    </row>
    <row r="39" spans="1:15" ht="15">
      <c r="A39" t="s">
        <v>211</v>
      </c>
      <c r="B39">
        <v>99.18967584</v>
      </c>
      <c r="C39">
        <v>98.0150651</v>
      </c>
      <c r="E39" t="s">
        <v>50</v>
      </c>
      <c r="F39">
        <v>86.91953164</v>
      </c>
      <c r="G39">
        <v>78.28130173</v>
      </c>
      <c r="M39" s="17" t="s">
        <v>210</v>
      </c>
      <c r="N39" s="17">
        <v>99.30240018</v>
      </c>
      <c r="O39" s="17">
        <v>98.13923418</v>
      </c>
    </row>
    <row r="40" spans="1:15" ht="15">
      <c r="A40" t="s">
        <v>210</v>
      </c>
      <c r="B40">
        <v>99.30240018</v>
      </c>
      <c r="C40">
        <v>98.13923418</v>
      </c>
      <c r="E40" t="s">
        <v>35</v>
      </c>
      <c r="F40">
        <v>75.57056893</v>
      </c>
      <c r="G40">
        <v>66.11394558</v>
      </c>
      <c r="M40" s="17" t="s">
        <v>209</v>
      </c>
      <c r="N40" s="17">
        <v>99.72584073</v>
      </c>
      <c r="O40" s="17">
        <v>99.20949051</v>
      </c>
    </row>
    <row r="41" spans="1:15" ht="15">
      <c r="A41" t="s">
        <v>209</v>
      </c>
      <c r="B41">
        <v>99.72584073</v>
      </c>
      <c r="C41">
        <v>99.20949051</v>
      </c>
      <c r="E41" t="s">
        <v>38</v>
      </c>
      <c r="F41">
        <v>74.26747858</v>
      </c>
      <c r="G41">
        <v>66.01181973</v>
      </c>
      <c r="M41" s="17" t="s">
        <v>208</v>
      </c>
      <c r="N41" s="17">
        <v>99.59495946</v>
      </c>
      <c r="O41" s="17">
        <v>98.50890338</v>
      </c>
    </row>
    <row r="42" spans="1:15" ht="15">
      <c r="A42" t="s">
        <v>208</v>
      </c>
      <c r="B42">
        <v>99.59495946</v>
      </c>
      <c r="C42">
        <v>98.50890338</v>
      </c>
      <c r="E42" t="s">
        <v>29</v>
      </c>
      <c r="F42">
        <v>74.91168519</v>
      </c>
      <c r="G42">
        <v>65.81493216</v>
      </c>
      <c r="M42" s="17" t="s">
        <v>207</v>
      </c>
      <c r="N42" s="17">
        <v>99.80262429</v>
      </c>
      <c r="O42" s="17">
        <v>99.36910049</v>
      </c>
    </row>
    <row r="43" spans="1:15" ht="15">
      <c r="A43" t="s">
        <v>207</v>
      </c>
      <c r="B43">
        <v>99.80262429</v>
      </c>
      <c r="C43">
        <v>99.36910049</v>
      </c>
      <c r="E43" t="s">
        <v>31</v>
      </c>
      <c r="F43">
        <v>75.749277</v>
      </c>
      <c r="G43">
        <v>63.35343137</v>
      </c>
      <c r="M43" s="17" t="s">
        <v>1380</v>
      </c>
      <c r="N43" s="17">
        <v>99.97777778</v>
      </c>
      <c r="O43" s="17">
        <v>99.65</v>
      </c>
    </row>
    <row r="44" spans="1:15" ht="15">
      <c r="A44" t="s">
        <v>1380</v>
      </c>
      <c r="B44">
        <v>99.97777778</v>
      </c>
      <c r="C44">
        <v>99.65</v>
      </c>
      <c r="E44" t="s">
        <v>709</v>
      </c>
      <c r="F44">
        <v>80.83410985</v>
      </c>
      <c r="G44">
        <v>66.44016276</v>
      </c>
      <c r="M44" s="17" t="s">
        <v>1390</v>
      </c>
      <c r="N44" s="17">
        <v>99.76111111</v>
      </c>
      <c r="O44" s="17">
        <v>98.45</v>
      </c>
    </row>
    <row r="45" spans="1:15" ht="15">
      <c r="A45" t="s">
        <v>1390</v>
      </c>
      <c r="B45">
        <v>99.76111111</v>
      </c>
      <c r="C45">
        <v>98.45</v>
      </c>
      <c r="E45" t="s">
        <v>634</v>
      </c>
      <c r="F45">
        <v>82.18479511</v>
      </c>
      <c r="G45">
        <v>63.84586703</v>
      </c>
      <c r="M45" s="17" t="s">
        <v>1399</v>
      </c>
      <c r="N45" s="17">
        <v>99.94444444</v>
      </c>
      <c r="O45" s="17">
        <v>99.6</v>
      </c>
    </row>
    <row r="46" spans="1:15" ht="15">
      <c r="A46" t="s">
        <v>1399</v>
      </c>
      <c r="B46">
        <v>99.94444444</v>
      </c>
      <c r="C46">
        <v>99.6</v>
      </c>
      <c r="E46" t="s">
        <v>636</v>
      </c>
      <c r="F46">
        <v>80.31593792</v>
      </c>
      <c r="G46">
        <v>62.3327645</v>
      </c>
      <c r="M46" s="17" t="s">
        <v>1411</v>
      </c>
      <c r="N46" s="17">
        <v>99.96111111</v>
      </c>
      <c r="O46" s="17">
        <v>99.65</v>
      </c>
    </row>
    <row r="47" spans="1:15" ht="15">
      <c r="A47" t="s">
        <v>1411</v>
      </c>
      <c r="B47">
        <v>99.96111111</v>
      </c>
      <c r="C47">
        <v>99.65</v>
      </c>
      <c r="E47" t="s">
        <v>638</v>
      </c>
      <c r="F47">
        <v>78.63006527</v>
      </c>
      <c r="G47">
        <v>58.36412838</v>
      </c>
      <c r="M47" s="17" t="s">
        <v>1152</v>
      </c>
      <c r="N47" s="17">
        <v>99.4</v>
      </c>
      <c r="O47" s="17">
        <v>95.35</v>
      </c>
    </row>
    <row r="48" spans="1:15" ht="15">
      <c r="A48" t="s">
        <v>1152</v>
      </c>
      <c r="B48">
        <v>99.4</v>
      </c>
      <c r="C48">
        <v>95.35</v>
      </c>
      <c r="E48" t="s">
        <v>641</v>
      </c>
      <c r="F48">
        <v>76.44859552</v>
      </c>
      <c r="G48">
        <v>55.65525665</v>
      </c>
      <c r="M48" s="17" t="s">
        <v>1155</v>
      </c>
      <c r="N48" s="17">
        <v>99.37222222</v>
      </c>
      <c r="O48" s="17">
        <v>96.5</v>
      </c>
    </row>
    <row r="49" spans="1:15" ht="15">
      <c r="A49" t="s">
        <v>1155</v>
      </c>
      <c r="B49">
        <v>99.37222222</v>
      </c>
      <c r="C49">
        <v>96.5</v>
      </c>
      <c r="E49" t="s">
        <v>656</v>
      </c>
      <c r="F49">
        <v>77.67273739</v>
      </c>
      <c r="G49">
        <v>52.55986024</v>
      </c>
      <c r="M49" s="17" t="s">
        <v>763</v>
      </c>
      <c r="N49" s="17">
        <v>99.98333333</v>
      </c>
      <c r="O49" s="17">
        <v>99.65</v>
      </c>
    </row>
    <row r="50" spans="1:15" ht="15">
      <c r="A50" t="s">
        <v>763</v>
      </c>
      <c r="B50">
        <v>99.98333333</v>
      </c>
      <c r="C50">
        <v>99.65</v>
      </c>
      <c r="E50" t="s">
        <v>597</v>
      </c>
      <c r="F50">
        <v>78.43117048</v>
      </c>
      <c r="G50">
        <v>57.84604726</v>
      </c>
      <c r="M50" s="17" t="s">
        <v>1168</v>
      </c>
      <c r="N50" s="17">
        <v>99.33888889</v>
      </c>
      <c r="O50" s="17">
        <v>95.35</v>
      </c>
    </row>
    <row r="51" spans="1:15" ht="15">
      <c r="A51" t="s">
        <v>1168</v>
      </c>
      <c r="B51">
        <v>99.33888889</v>
      </c>
      <c r="C51">
        <v>95.35</v>
      </c>
      <c r="E51" t="s">
        <v>599</v>
      </c>
      <c r="F51">
        <v>75.47152398</v>
      </c>
      <c r="G51">
        <v>55.45934932</v>
      </c>
      <c r="M51" s="17" t="s">
        <v>863</v>
      </c>
      <c r="N51" s="17">
        <v>99.98333333</v>
      </c>
      <c r="O51" s="17">
        <v>99.65</v>
      </c>
    </row>
    <row r="52" spans="1:15" ht="15">
      <c r="A52" t="s">
        <v>863</v>
      </c>
      <c r="B52">
        <v>99.98333333</v>
      </c>
      <c r="C52">
        <v>99.65</v>
      </c>
      <c r="E52" t="s">
        <v>608</v>
      </c>
      <c r="F52">
        <v>76.78487438</v>
      </c>
      <c r="G52">
        <v>55.51717798</v>
      </c>
      <c r="M52" s="17" t="s">
        <v>1180</v>
      </c>
      <c r="N52" s="17">
        <v>99.46666667</v>
      </c>
      <c r="O52" s="17">
        <v>96.35</v>
      </c>
    </row>
    <row r="53" spans="1:15" ht="15">
      <c r="A53" t="s">
        <v>1180</v>
      </c>
      <c r="B53">
        <v>99.46666667</v>
      </c>
      <c r="C53">
        <v>96.35</v>
      </c>
      <c r="E53" t="s">
        <v>493</v>
      </c>
      <c r="F53">
        <v>79.11522943</v>
      </c>
      <c r="G53">
        <v>67.49681613</v>
      </c>
      <c r="M53" s="17" t="s">
        <v>1429</v>
      </c>
      <c r="N53" s="17">
        <v>99.80555556</v>
      </c>
      <c r="O53" s="17">
        <v>98.45</v>
      </c>
    </row>
    <row r="54" spans="1:15" ht="15">
      <c r="A54" t="s">
        <v>1429</v>
      </c>
      <c r="B54">
        <v>99.80555556</v>
      </c>
      <c r="C54">
        <v>98.45</v>
      </c>
      <c r="E54" t="s">
        <v>616</v>
      </c>
      <c r="F54">
        <v>78.11321356</v>
      </c>
      <c r="G54">
        <v>60.32847626</v>
      </c>
      <c r="M54" s="17" t="s">
        <v>1432</v>
      </c>
      <c r="N54" s="17">
        <v>99.71111111</v>
      </c>
      <c r="O54" s="17">
        <v>98.5</v>
      </c>
    </row>
    <row r="55" spans="1:15" ht="15">
      <c r="A55" t="s">
        <v>1432</v>
      </c>
      <c r="B55">
        <v>99.71111111</v>
      </c>
      <c r="C55">
        <v>98.5</v>
      </c>
      <c r="E55" t="s">
        <v>552</v>
      </c>
      <c r="F55">
        <v>79.09339028</v>
      </c>
      <c r="G55">
        <v>58.89140149</v>
      </c>
      <c r="M55" s="17" t="s">
        <v>1010</v>
      </c>
      <c r="N55" s="17">
        <v>99.89444444</v>
      </c>
      <c r="O55" s="17">
        <v>98.3</v>
      </c>
    </row>
    <row r="56" spans="1:15" ht="15">
      <c r="A56" t="s">
        <v>1010</v>
      </c>
      <c r="B56">
        <v>99.89444444</v>
      </c>
      <c r="C56">
        <v>98.3</v>
      </c>
      <c r="E56" t="s">
        <v>554</v>
      </c>
      <c r="F56">
        <v>78.46098668</v>
      </c>
      <c r="G56">
        <v>57.29400024</v>
      </c>
      <c r="M56" s="17" t="s">
        <v>206</v>
      </c>
      <c r="N56" s="17">
        <v>99.19260215</v>
      </c>
      <c r="O56" s="17">
        <v>97.24795879</v>
      </c>
    </row>
    <row r="57" spans="1:15" ht="15">
      <c r="A57" t="s">
        <v>206</v>
      </c>
      <c r="B57">
        <v>99.19260215</v>
      </c>
      <c r="C57">
        <v>97.24795879</v>
      </c>
      <c r="E57" t="s">
        <v>557</v>
      </c>
      <c r="F57">
        <v>71.99074207</v>
      </c>
      <c r="G57">
        <v>50.68784973</v>
      </c>
      <c r="M57" s="17" t="s">
        <v>1013</v>
      </c>
      <c r="N57" s="17">
        <v>99.8</v>
      </c>
      <c r="O57" s="17">
        <v>98.75</v>
      </c>
    </row>
    <row r="58" spans="1:15" ht="15">
      <c r="A58" t="s">
        <v>1013</v>
      </c>
      <c r="B58">
        <v>99.8</v>
      </c>
      <c r="C58">
        <v>98.75</v>
      </c>
      <c r="E58" t="s">
        <v>569</v>
      </c>
      <c r="F58">
        <v>76.30441243</v>
      </c>
      <c r="G58">
        <v>50.67054162</v>
      </c>
      <c r="M58" s="17" t="s">
        <v>205</v>
      </c>
      <c r="N58" s="17">
        <v>99.22130931</v>
      </c>
      <c r="O58" s="17">
        <v>97.17705268</v>
      </c>
    </row>
    <row r="59" spans="1:15" ht="15">
      <c r="A59" t="s">
        <v>205</v>
      </c>
      <c r="B59">
        <v>99.22130931</v>
      </c>
      <c r="C59">
        <v>97.17705268</v>
      </c>
      <c r="E59" t="s">
        <v>668</v>
      </c>
      <c r="F59">
        <v>88.82634745</v>
      </c>
      <c r="G59">
        <v>81.78277121</v>
      </c>
      <c r="M59" s="17" t="s">
        <v>427</v>
      </c>
      <c r="N59" s="17">
        <v>99.41919192</v>
      </c>
      <c r="O59" s="17">
        <v>98.71212121</v>
      </c>
    </row>
    <row r="60" spans="1:15" ht="15">
      <c r="A60" t="s">
        <v>427</v>
      </c>
      <c r="B60">
        <v>99.41919192</v>
      </c>
      <c r="C60">
        <v>98.71212121</v>
      </c>
      <c r="E60" t="s">
        <v>83</v>
      </c>
      <c r="F60">
        <v>95.27399097</v>
      </c>
      <c r="G60">
        <v>89.17166167</v>
      </c>
      <c r="M60" s="17" t="s">
        <v>1015</v>
      </c>
      <c r="N60" s="17">
        <v>99.71111111</v>
      </c>
      <c r="O60" s="17">
        <v>98.2</v>
      </c>
    </row>
    <row r="61" spans="1:15" ht="15">
      <c r="A61" t="s">
        <v>1015</v>
      </c>
      <c r="B61">
        <v>99.71111111</v>
      </c>
      <c r="C61">
        <v>98.2</v>
      </c>
      <c r="E61" t="s">
        <v>719</v>
      </c>
      <c r="F61">
        <v>86.16018225</v>
      </c>
      <c r="G61">
        <v>76.83467348</v>
      </c>
      <c r="M61" s="17" t="s">
        <v>204</v>
      </c>
      <c r="N61" s="17">
        <v>99.48330085</v>
      </c>
      <c r="O61" s="17">
        <v>98.95503619</v>
      </c>
    </row>
    <row r="62" spans="1:15" ht="15">
      <c r="A62" t="s">
        <v>204</v>
      </c>
      <c r="B62">
        <v>99.48330085</v>
      </c>
      <c r="C62">
        <v>98.95503619</v>
      </c>
      <c r="E62" t="s">
        <v>720</v>
      </c>
      <c r="F62">
        <v>86.80934737</v>
      </c>
      <c r="G62">
        <v>77.56789685</v>
      </c>
      <c r="M62" s="17" t="s">
        <v>430</v>
      </c>
      <c r="N62" s="17">
        <v>99.67171717</v>
      </c>
      <c r="O62" s="17">
        <v>97.95454545</v>
      </c>
    </row>
    <row r="63" spans="1:15" ht="15">
      <c r="A63" t="s">
        <v>430</v>
      </c>
      <c r="B63">
        <v>99.67171717</v>
      </c>
      <c r="C63">
        <v>97.95454545</v>
      </c>
      <c r="E63" t="s">
        <v>722</v>
      </c>
      <c r="F63">
        <v>85.43124445</v>
      </c>
      <c r="G63">
        <v>76.36650318</v>
      </c>
      <c r="M63" s="17" t="s">
        <v>203</v>
      </c>
      <c r="N63" s="17">
        <v>99.62149089</v>
      </c>
      <c r="O63" s="17">
        <v>98.71703191</v>
      </c>
    </row>
    <row r="64" spans="1:15" ht="15">
      <c r="A64" t="s">
        <v>203</v>
      </c>
      <c r="B64">
        <v>99.62149089</v>
      </c>
      <c r="C64">
        <v>98.71703191</v>
      </c>
      <c r="E64" t="s">
        <v>724</v>
      </c>
      <c r="F64">
        <v>85.11845336</v>
      </c>
      <c r="G64">
        <v>76.90496575</v>
      </c>
      <c r="M64" s="17" t="s">
        <v>1026</v>
      </c>
      <c r="N64" s="17">
        <v>99.67222222</v>
      </c>
      <c r="O64" s="17">
        <v>97.8</v>
      </c>
    </row>
    <row r="65" spans="1:15" ht="15">
      <c r="A65" t="s">
        <v>1026</v>
      </c>
      <c r="B65">
        <v>99.67222222</v>
      </c>
      <c r="C65">
        <v>97.8</v>
      </c>
      <c r="E65" t="s">
        <v>669</v>
      </c>
      <c r="F65">
        <v>82.62171717</v>
      </c>
      <c r="G65">
        <v>71.34766897</v>
      </c>
      <c r="M65" s="17" t="s">
        <v>202</v>
      </c>
      <c r="N65" s="17">
        <v>98.32546668</v>
      </c>
      <c r="O65" s="17">
        <v>93.66146585</v>
      </c>
    </row>
    <row r="66" spans="1:15" ht="15">
      <c r="A66" t="s">
        <v>202</v>
      </c>
      <c r="B66">
        <v>98.32546668</v>
      </c>
      <c r="C66">
        <v>93.66146585</v>
      </c>
      <c r="E66" t="s">
        <v>674</v>
      </c>
      <c r="F66">
        <v>85.80736224</v>
      </c>
      <c r="G66">
        <v>75.42589605</v>
      </c>
      <c r="M66" s="17" t="s">
        <v>201</v>
      </c>
      <c r="N66" s="17">
        <v>99.82541752</v>
      </c>
      <c r="O66" s="17">
        <v>98.94968453</v>
      </c>
    </row>
    <row r="67" spans="1:15" ht="15">
      <c r="A67" t="s">
        <v>201</v>
      </c>
      <c r="B67">
        <v>99.82541752</v>
      </c>
      <c r="C67">
        <v>98.94968453</v>
      </c>
      <c r="E67" t="s">
        <v>581</v>
      </c>
      <c r="F67">
        <v>76.10591114</v>
      </c>
      <c r="G67">
        <v>57.05170727</v>
      </c>
      <c r="M67" s="17" t="s">
        <v>200</v>
      </c>
      <c r="N67" s="17">
        <v>99.77851563</v>
      </c>
      <c r="O67" s="17">
        <v>99.16495951</v>
      </c>
    </row>
    <row r="68" spans="1:15" ht="15">
      <c r="A68" t="s">
        <v>200</v>
      </c>
      <c r="B68">
        <v>99.77851563</v>
      </c>
      <c r="C68">
        <v>99.16495951</v>
      </c>
      <c r="E68" t="s">
        <v>587</v>
      </c>
      <c r="F68">
        <v>77.38199403</v>
      </c>
      <c r="G68">
        <v>60.04181533</v>
      </c>
      <c r="M68" s="17" t="s">
        <v>940</v>
      </c>
      <c r="N68" s="17">
        <v>99.83888889</v>
      </c>
      <c r="O68" s="17">
        <v>99.1</v>
      </c>
    </row>
    <row r="69" spans="1:15" ht="15">
      <c r="A69" t="s">
        <v>940</v>
      </c>
      <c r="B69">
        <v>99.83888889</v>
      </c>
      <c r="C69">
        <v>99.1</v>
      </c>
      <c r="E69" t="s">
        <v>591</v>
      </c>
      <c r="F69">
        <v>79.7023895</v>
      </c>
      <c r="G69">
        <v>62.4260327</v>
      </c>
      <c r="M69" s="17" t="s">
        <v>199</v>
      </c>
      <c r="N69" s="17">
        <v>99.78660512</v>
      </c>
      <c r="O69" s="17">
        <v>99.23642813</v>
      </c>
    </row>
    <row r="70" spans="1:15" ht="15">
      <c r="A70" t="s">
        <v>199</v>
      </c>
      <c r="B70">
        <v>99.78660512</v>
      </c>
      <c r="C70">
        <v>99.23642813</v>
      </c>
      <c r="E70" t="s">
        <v>66</v>
      </c>
      <c r="F70">
        <v>90.72962209</v>
      </c>
      <c r="G70">
        <v>89.68573043</v>
      </c>
      <c r="M70" s="17" t="s">
        <v>942</v>
      </c>
      <c r="N70" s="17">
        <v>99.85</v>
      </c>
      <c r="O70" s="17">
        <v>99.1</v>
      </c>
    </row>
    <row r="71" spans="1:15" ht="15">
      <c r="A71" t="s">
        <v>942</v>
      </c>
      <c r="B71">
        <v>99.85</v>
      </c>
      <c r="C71">
        <v>99.1</v>
      </c>
      <c r="E71" t="s">
        <v>67</v>
      </c>
      <c r="F71">
        <v>91.12620248</v>
      </c>
      <c r="G71">
        <v>89.99520118</v>
      </c>
      <c r="M71" s="17" t="s">
        <v>198</v>
      </c>
      <c r="N71" s="17">
        <v>99.75585416</v>
      </c>
      <c r="O71" s="17">
        <v>98.63114955</v>
      </c>
    </row>
    <row r="72" spans="1:15" ht="15">
      <c r="A72" t="s">
        <v>198</v>
      </c>
      <c r="B72">
        <v>99.75585416</v>
      </c>
      <c r="C72">
        <v>98.63114955</v>
      </c>
      <c r="E72" t="s">
        <v>527</v>
      </c>
      <c r="F72">
        <v>79.20893243</v>
      </c>
      <c r="G72">
        <v>62.86415397</v>
      </c>
      <c r="M72" s="17" t="s">
        <v>945</v>
      </c>
      <c r="N72" s="17">
        <v>99.77222222</v>
      </c>
      <c r="O72" s="17">
        <v>98.25</v>
      </c>
    </row>
    <row r="73" spans="1:15" ht="15">
      <c r="A73" t="s">
        <v>945</v>
      </c>
      <c r="B73">
        <v>99.77222222</v>
      </c>
      <c r="C73">
        <v>98.25</v>
      </c>
      <c r="E73" t="s">
        <v>497</v>
      </c>
      <c r="F73">
        <v>75.89382261</v>
      </c>
      <c r="G73">
        <v>54.00799916</v>
      </c>
      <c r="M73" s="17" t="s">
        <v>197</v>
      </c>
      <c r="N73" s="17">
        <v>99.4309513</v>
      </c>
      <c r="O73" s="17">
        <v>98.01819494</v>
      </c>
    </row>
    <row r="74" spans="1:15" ht="15">
      <c r="A74" t="s">
        <v>197</v>
      </c>
      <c r="B74">
        <v>99.4309513</v>
      </c>
      <c r="C74">
        <v>98.01819494</v>
      </c>
      <c r="E74" t="s">
        <v>693</v>
      </c>
      <c r="F74">
        <v>84.60474203</v>
      </c>
      <c r="G74">
        <v>75.41810831</v>
      </c>
      <c r="M74" s="17" t="s">
        <v>948</v>
      </c>
      <c r="N74" s="17">
        <v>99.93333333</v>
      </c>
      <c r="O74" s="17">
        <v>99</v>
      </c>
    </row>
    <row r="75" spans="1:15" ht="15">
      <c r="A75" t="s">
        <v>948</v>
      </c>
      <c r="B75">
        <v>99.93333333</v>
      </c>
      <c r="C75">
        <v>99</v>
      </c>
      <c r="E75" t="s">
        <v>504</v>
      </c>
      <c r="F75">
        <v>76.5851137</v>
      </c>
      <c r="G75">
        <v>56.13050942</v>
      </c>
      <c r="M75" s="17" t="s">
        <v>232</v>
      </c>
      <c r="N75" s="17">
        <v>99.68531384</v>
      </c>
      <c r="O75" s="17">
        <v>98.25400469</v>
      </c>
    </row>
    <row r="76" spans="1:15" ht="15">
      <c r="A76" t="s">
        <v>232</v>
      </c>
      <c r="B76">
        <v>99.68531384</v>
      </c>
      <c r="C76">
        <v>98.25400469</v>
      </c>
      <c r="E76" t="s">
        <v>695</v>
      </c>
      <c r="F76">
        <v>83.77380498</v>
      </c>
      <c r="G76">
        <v>76.73541939</v>
      </c>
      <c r="M76" s="17" t="s">
        <v>231</v>
      </c>
      <c r="N76" s="17">
        <v>99.54967579</v>
      </c>
      <c r="O76" s="17">
        <v>99.33231194</v>
      </c>
    </row>
    <row r="77" spans="1:15" ht="15">
      <c r="A77" t="s">
        <v>231</v>
      </c>
      <c r="B77">
        <v>99.54967579</v>
      </c>
      <c r="C77">
        <v>99.33231194</v>
      </c>
      <c r="E77" t="s">
        <v>697</v>
      </c>
      <c r="F77">
        <v>83.01727525</v>
      </c>
      <c r="G77">
        <v>75.156278</v>
      </c>
      <c r="M77" s="17" t="s">
        <v>110</v>
      </c>
      <c r="N77" s="17">
        <v>99.71572625</v>
      </c>
      <c r="O77" s="17">
        <v>98.69013586</v>
      </c>
    </row>
    <row r="78" spans="1:15" ht="15">
      <c r="A78" t="s">
        <v>110</v>
      </c>
      <c r="B78">
        <v>99.71572625</v>
      </c>
      <c r="C78">
        <v>98.69013586</v>
      </c>
      <c r="E78" t="s">
        <v>19</v>
      </c>
      <c r="F78">
        <v>67.96316745</v>
      </c>
      <c r="G78">
        <v>63.2379893</v>
      </c>
      <c r="M78" s="17" t="s">
        <v>109</v>
      </c>
      <c r="N78" s="17">
        <v>99.73942655</v>
      </c>
      <c r="O78" s="17">
        <v>99.55533918</v>
      </c>
    </row>
    <row r="79" spans="1:15" ht="15">
      <c r="A79" t="s">
        <v>109</v>
      </c>
      <c r="B79">
        <v>99.73942655</v>
      </c>
      <c r="C79">
        <v>99.55533918</v>
      </c>
      <c r="E79" t="s">
        <v>699</v>
      </c>
      <c r="F79">
        <v>82.87636077</v>
      </c>
      <c r="G79">
        <v>74.25584459</v>
      </c>
      <c r="M79" s="17" t="s">
        <v>1349</v>
      </c>
      <c r="N79" s="17">
        <v>99.94444444</v>
      </c>
      <c r="O79" s="17">
        <v>99.75</v>
      </c>
    </row>
    <row r="80" spans="1:15" ht="15">
      <c r="A80" t="s">
        <v>1349</v>
      </c>
      <c r="B80">
        <v>99.94444444</v>
      </c>
      <c r="C80">
        <v>99.75</v>
      </c>
      <c r="E80" t="s">
        <v>55</v>
      </c>
      <c r="F80">
        <v>79.24022478</v>
      </c>
      <c r="G80">
        <v>75.73563218</v>
      </c>
      <c r="M80" s="17" t="s">
        <v>108</v>
      </c>
      <c r="N80" s="17">
        <v>99.78142154</v>
      </c>
      <c r="O80" s="17">
        <v>99.2396949</v>
      </c>
    </row>
    <row r="81" spans="1:15" ht="15">
      <c r="A81" t="s">
        <v>108</v>
      </c>
      <c r="B81">
        <v>99.78142154</v>
      </c>
      <c r="C81">
        <v>99.2396949</v>
      </c>
      <c r="E81" t="s">
        <v>488</v>
      </c>
      <c r="F81">
        <v>75.20699296</v>
      </c>
      <c r="G81">
        <v>54.44562665</v>
      </c>
      <c r="M81" s="17" t="s">
        <v>107</v>
      </c>
      <c r="N81" s="17">
        <v>99.76808204</v>
      </c>
      <c r="O81" s="17">
        <v>99.14683544</v>
      </c>
    </row>
    <row r="82" spans="1:15" ht="15">
      <c r="A82" t="s">
        <v>107</v>
      </c>
      <c r="B82">
        <v>99.76808204</v>
      </c>
      <c r="C82">
        <v>99.14683544</v>
      </c>
      <c r="E82" t="s">
        <v>491</v>
      </c>
      <c r="F82">
        <v>72.66418689</v>
      </c>
      <c r="G82">
        <v>54.96210049</v>
      </c>
      <c r="M82" s="17" t="s">
        <v>106</v>
      </c>
      <c r="N82" s="17">
        <v>99.74850216</v>
      </c>
      <c r="O82" s="17">
        <v>99.42049428</v>
      </c>
    </row>
    <row r="83" spans="1:15" ht="15">
      <c r="A83" t="s">
        <v>106</v>
      </c>
      <c r="B83">
        <v>99.74850216</v>
      </c>
      <c r="C83">
        <v>99.42049428</v>
      </c>
      <c r="E83" t="s">
        <v>633</v>
      </c>
      <c r="F83">
        <v>84.54694958</v>
      </c>
      <c r="G83">
        <v>72.2394599</v>
      </c>
      <c r="M83" s="17" t="s">
        <v>105</v>
      </c>
      <c r="N83" s="17">
        <v>99.73615795</v>
      </c>
      <c r="O83" s="17">
        <v>98.75050027</v>
      </c>
    </row>
    <row r="84" spans="1:15" ht="15">
      <c r="A84" t="s">
        <v>105</v>
      </c>
      <c r="B84">
        <v>99.73615795</v>
      </c>
      <c r="C84">
        <v>98.75050027</v>
      </c>
      <c r="E84" t="s">
        <v>637</v>
      </c>
      <c r="F84">
        <v>82.95456462</v>
      </c>
      <c r="G84">
        <v>70.74979513</v>
      </c>
      <c r="M84" s="17" t="s">
        <v>422</v>
      </c>
      <c r="N84" s="17">
        <v>99.55387205</v>
      </c>
      <c r="O84" s="17">
        <v>99.16666667</v>
      </c>
    </row>
    <row r="85" spans="1:15" ht="15">
      <c r="A85" t="s">
        <v>422</v>
      </c>
      <c r="B85">
        <v>99.55387205</v>
      </c>
      <c r="C85">
        <v>99.16666667</v>
      </c>
      <c r="E85" t="s">
        <v>640</v>
      </c>
      <c r="F85">
        <v>80.92197823</v>
      </c>
      <c r="G85">
        <v>67.89029089</v>
      </c>
      <c r="M85" s="17" t="s">
        <v>1145</v>
      </c>
      <c r="N85" s="17">
        <v>99.99444444</v>
      </c>
      <c r="O85" s="17">
        <v>99.75</v>
      </c>
    </row>
    <row r="86" spans="1:15" ht="15">
      <c r="A86" t="s">
        <v>1145</v>
      </c>
      <c r="B86">
        <v>99.99444444</v>
      </c>
      <c r="C86">
        <v>99.75</v>
      </c>
      <c r="E86" t="s">
        <v>40</v>
      </c>
      <c r="F86">
        <v>81.8500694</v>
      </c>
      <c r="G86">
        <v>71.39880952</v>
      </c>
      <c r="M86" s="17" t="s">
        <v>391</v>
      </c>
      <c r="N86" s="17">
        <v>99.98316498</v>
      </c>
      <c r="O86" s="17">
        <v>99.6969697</v>
      </c>
    </row>
    <row r="87" spans="1:15" ht="15">
      <c r="A87" t="s">
        <v>391</v>
      </c>
      <c r="B87">
        <v>99.98316498</v>
      </c>
      <c r="C87">
        <v>99.6969697</v>
      </c>
      <c r="E87" t="s">
        <v>484</v>
      </c>
      <c r="F87">
        <v>74.50794558</v>
      </c>
      <c r="G87">
        <v>55.96911262</v>
      </c>
      <c r="M87" s="17" t="s">
        <v>1031</v>
      </c>
      <c r="N87" s="17">
        <v>100</v>
      </c>
      <c r="O87" s="17">
        <v>99.95</v>
      </c>
    </row>
    <row r="88" spans="1:15" ht="15">
      <c r="A88" t="s">
        <v>1031</v>
      </c>
      <c r="B88">
        <v>100</v>
      </c>
      <c r="C88">
        <v>99.95</v>
      </c>
      <c r="E88" t="s">
        <v>480</v>
      </c>
      <c r="F88">
        <v>74.26435315</v>
      </c>
      <c r="G88">
        <v>54.42719702</v>
      </c>
      <c r="M88" s="17" t="s">
        <v>847</v>
      </c>
      <c r="N88" s="17">
        <v>99.99444444</v>
      </c>
      <c r="O88" s="17">
        <v>99.8</v>
      </c>
    </row>
    <row r="89" spans="1:15" ht="15">
      <c r="A89" t="s">
        <v>847</v>
      </c>
      <c r="B89">
        <v>99.99444444</v>
      </c>
      <c r="C89">
        <v>99.8</v>
      </c>
      <c r="E89" t="s">
        <v>551</v>
      </c>
      <c r="F89">
        <v>82.4814908</v>
      </c>
      <c r="G89">
        <v>71.41881685</v>
      </c>
      <c r="M89" s="17" t="s">
        <v>852</v>
      </c>
      <c r="N89" s="17">
        <v>99.55555556</v>
      </c>
      <c r="O89" s="17">
        <v>96.5</v>
      </c>
    </row>
    <row r="90" spans="1:15" ht="15">
      <c r="A90" t="s">
        <v>852</v>
      </c>
      <c r="B90">
        <v>99.55555556</v>
      </c>
      <c r="C90">
        <v>96.5</v>
      </c>
      <c r="E90" t="s">
        <v>43</v>
      </c>
      <c r="F90">
        <v>72.83583086</v>
      </c>
      <c r="G90">
        <v>62.5459596</v>
      </c>
      <c r="M90" s="17" t="s">
        <v>1280</v>
      </c>
      <c r="N90" s="17">
        <v>99.97222222</v>
      </c>
      <c r="O90" s="17">
        <v>99.75</v>
      </c>
    </row>
    <row r="91" spans="1:15" ht="15">
      <c r="A91" t="s">
        <v>1280</v>
      </c>
      <c r="B91">
        <v>99.97222222</v>
      </c>
      <c r="C91">
        <v>99.75</v>
      </c>
      <c r="E91" t="s">
        <v>556</v>
      </c>
      <c r="F91">
        <v>80.66162815</v>
      </c>
      <c r="G91">
        <v>69.80164116</v>
      </c>
      <c r="M91" s="17" t="s">
        <v>1283</v>
      </c>
      <c r="N91" s="17">
        <v>99.95555556</v>
      </c>
      <c r="O91" s="17">
        <v>99.7</v>
      </c>
    </row>
    <row r="92" spans="1:15" ht="15">
      <c r="A92" t="s">
        <v>1283</v>
      </c>
      <c r="B92">
        <v>99.95555556</v>
      </c>
      <c r="C92">
        <v>99.7</v>
      </c>
      <c r="E92" t="s">
        <v>46</v>
      </c>
      <c r="F92">
        <v>75.59441918</v>
      </c>
      <c r="G92">
        <v>63.9760874</v>
      </c>
      <c r="M92" s="17" t="s">
        <v>1286</v>
      </c>
      <c r="N92" s="17">
        <v>99.85</v>
      </c>
      <c r="O92" s="17">
        <v>99.4</v>
      </c>
    </row>
    <row r="93" spans="1:15" ht="15">
      <c r="A93" t="s">
        <v>1286</v>
      </c>
      <c r="B93">
        <v>99.85</v>
      </c>
      <c r="C93">
        <v>99.4</v>
      </c>
      <c r="E93" t="s">
        <v>34</v>
      </c>
      <c r="F93">
        <v>74.78079096</v>
      </c>
      <c r="G93">
        <v>64.81933389</v>
      </c>
      <c r="M93" s="17" t="s">
        <v>1289</v>
      </c>
      <c r="N93" s="17">
        <v>99.96111111</v>
      </c>
      <c r="O93" s="17">
        <v>99.6</v>
      </c>
    </row>
    <row r="94" spans="1:15" ht="15">
      <c r="A94" t="s">
        <v>1289</v>
      </c>
      <c r="B94">
        <v>99.96111111</v>
      </c>
      <c r="C94">
        <v>99.6</v>
      </c>
      <c r="E94" t="s">
        <v>47</v>
      </c>
      <c r="F94">
        <v>78.26431673</v>
      </c>
      <c r="G94">
        <v>65.98281355</v>
      </c>
      <c r="M94" s="17" t="s">
        <v>1292</v>
      </c>
      <c r="N94" s="17">
        <v>99.95555556</v>
      </c>
      <c r="O94" s="17">
        <v>99.7</v>
      </c>
    </row>
    <row r="95" spans="1:15" ht="15">
      <c r="A95" t="s">
        <v>1292</v>
      </c>
      <c r="B95">
        <v>99.95555556</v>
      </c>
      <c r="C95">
        <v>99.7</v>
      </c>
      <c r="E95" t="s">
        <v>621</v>
      </c>
      <c r="F95">
        <v>75.75318519</v>
      </c>
      <c r="G95">
        <v>57.56806735</v>
      </c>
      <c r="M95" s="17" t="s">
        <v>104</v>
      </c>
      <c r="N95" s="17">
        <v>99.87324934</v>
      </c>
      <c r="O95" s="17">
        <v>99.43031889</v>
      </c>
    </row>
    <row r="96" spans="1:15" ht="15">
      <c r="A96" t="s">
        <v>104</v>
      </c>
      <c r="B96">
        <v>99.87324934</v>
      </c>
      <c r="C96">
        <v>99.43031889</v>
      </c>
      <c r="E96" t="s">
        <v>624</v>
      </c>
      <c r="F96">
        <v>79.69351712</v>
      </c>
      <c r="G96">
        <v>59.96679342</v>
      </c>
      <c r="M96" s="17" t="s">
        <v>789</v>
      </c>
      <c r="N96" s="17">
        <v>99.95555556</v>
      </c>
      <c r="O96" s="17">
        <v>99.35</v>
      </c>
    </row>
    <row r="97" spans="1:15" ht="15">
      <c r="A97" t="s">
        <v>789</v>
      </c>
      <c r="B97">
        <v>99.95555556</v>
      </c>
      <c r="C97">
        <v>99.35</v>
      </c>
      <c r="E97" t="s">
        <v>628</v>
      </c>
      <c r="F97">
        <v>80.42664212</v>
      </c>
      <c r="G97">
        <v>62.99874328</v>
      </c>
      <c r="M97" s="17" t="s">
        <v>103</v>
      </c>
      <c r="N97" s="17">
        <v>99.66954942</v>
      </c>
      <c r="O97" s="17">
        <v>98.25989894</v>
      </c>
    </row>
    <row r="98" spans="1:15" ht="15">
      <c r="A98" t="s">
        <v>103</v>
      </c>
      <c r="B98">
        <v>99.66954942</v>
      </c>
      <c r="C98">
        <v>98.25989894</v>
      </c>
      <c r="E98" t="s">
        <v>635</v>
      </c>
      <c r="F98">
        <v>82.60561817</v>
      </c>
      <c r="G98">
        <v>66.01298841</v>
      </c>
      <c r="M98" s="17" t="s">
        <v>102</v>
      </c>
      <c r="N98" s="17">
        <v>99.82023788</v>
      </c>
      <c r="O98" s="17">
        <v>98.96816481</v>
      </c>
    </row>
    <row r="99" spans="1:15" ht="15">
      <c r="A99" t="s">
        <v>102</v>
      </c>
      <c r="B99">
        <v>99.82023788</v>
      </c>
      <c r="C99">
        <v>98.96816481</v>
      </c>
      <c r="E99" t="s">
        <v>645</v>
      </c>
      <c r="F99">
        <v>82.42310302</v>
      </c>
      <c r="G99">
        <v>66.56360472</v>
      </c>
      <c r="M99" s="17" t="s">
        <v>101</v>
      </c>
      <c r="N99" s="17">
        <v>99.58935069</v>
      </c>
      <c r="O99" s="17">
        <v>99.17153522</v>
      </c>
    </row>
    <row r="100" spans="1:15" ht="15">
      <c r="A100" t="s">
        <v>101</v>
      </c>
      <c r="B100">
        <v>99.58935069</v>
      </c>
      <c r="C100">
        <v>99.17153522</v>
      </c>
      <c r="E100" t="s">
        <v>525</v>
      </c>
      <c r="F100">
        <v>80.22187276</v>
      </c>
      <c r="G100">
        <v>67.21491228</v>
      </c>
      <c r="M100" s="17" t="s">
        <v>100</v>
      </c>
      <c r="N100" s="17">
        <v>99.74239897</v>
      </c>
      <c r="O100" s="17">
        <v>99.24523363</v>
      </c>
    </row>
    <row r="101" spans="1:15" ht="15">
      <c r="A101" t="s">
        <v>100</v>
      </c>
      <c r="B101">
        <v>99.74239897</v>
      </c>
      <c r="C101">
        <v>99.24523363</v>
      </c>
      <c r="E101" t="s">
        <v>528</v>
      </c>
      <c r="F101">
        <v>79.08868188</v>
      </c>
      <c r="G101">
        <v>65.65401407</v>
      </c>
      <c r="M101" s="17" t="s">
        <v>99</v>
      </c>
      <c r="N101" s="17">
        <v>99.82596658</v>
      </c>
      <c r="O101" s="17">
        <v>99.34771264</v>
      </c>
    </row>
    <row r="102" spans="1:15" ht="15">
      <c r="A102" t="s">
        <v>99</v>
      </c>
      <c r="B102">
        <v>99.82596658</v>
      </c>
      <c r="C102">
        <v>99.34771264</v>
      </c>
      <c r="E102" t="s">
        <v>507</v>
      </c>
      <c r="F102">
        <v>84.01408856</v>
      </c>
      <c r="G102">
        <v>72.12940092</v>
      </c>
      <c r="M102" s="17" t="s">
        <v>856</v>
      </c>
      <c r="N102" s="17">
        <v>99.99444444</v>
      </c>
      <c r="O102" s="17">
        <v>99.65</v>
      </c>
    </row>
    <row r="103" spans="1:15" ht="15">
      <c r="A103" t="s">
        <v>856</v>
      </c>
      <c r="B103">
        <v>99.99444444</v>
      </c>
      <c r="C103">
        <v>99.65</v>
      </c>
      <c r="E103" t="s">
        <v>39</v>
      </c>
      <c r="F103">
        <v>76.75978014</v>
      </c>
      <c r="G103">
        <v>65.70430543</v>
      </c>
      <c r="M103" s="17" t="s">
        <v>98</v>
      </c>
      <c r="N103" s="17">
        <v>99.71777003</v>
      </c>
      <c r="O103" s="17">
        <v>98.5345667</v>
      </c>
    </row>
    <row r="104" spans="1:15" ht="15">
      <c r="A104" t="s">
        <v>98</v>
      </c>
      <c r="B104">
        <v>99.71777003</v>
      </c>
      <c r="C104">
        <v>98.5345667</v>
      </c>
      <c r="E104" t="s">
        <v>42</v>
      </c>
      <c r="F104">
        <v>75.47372978</v>
      </c>
      <c r="G104">
        <v>66.02918295</v>
      </c>
      <c r="M104" s="17" t="s">
        <v>97</v>
      </c>
      <c r="N104" s="17">
        <v>99.71890259</v>
      </c>
      <c r="O104" s="17">
        <v>98.98890377</v>
      </c>
    </row>
    <row r="105" spans="1:15" ht="15">
      <c r="A105" t="s">
        <v>97</v>
      </c>
      <c r="B105">
        <v>99.71890259</v>
      </c>
      <c r="C105">
        <v>98.98890377</v>
      </c>
      <c r="E105" t="s">
        <v>32</v>
      </c>
      <c r="F105">
        <v>76.12998663</v>
      </c>
      <c r="G105">
        <v>66.50751095</v>
      </c>
      <c r="M105" s="17" t="s">
        <v>800</v>
      </c>
      <c r="N105" s="17">
        <v>99.88888889</v>
      </c>
      <c r="O105" s="17">
        <v>98.95</v>
      </c>
    </row>
    <row r="106" spans="1:15" ht="15">
      <c r="A106" t="s">
        <v>800</v>
      </c>
      <c r="B106">
        <v>99.88888889</v>
      </c>
      <c r="C106">
        <v>98.95</v>
      </c>
      <c r="E106" t="s">
        <v>703</v>
      </c>
      <c r="F106">
        <v>89.73074908</v>
      </c>
      <c r="G106">
        <v>83.17592527</v>
      </c>
      <c r="M106" s="17" t="s">
        <v>96</v>
      </c>
      <c r="N106" s="17">
        <v>99.64904638</v>
      </c>
      <c r="O106" s="17">
        <v>98.45357396</v>
      </c>
    </row>
    <row r="107" spans="1:15" ht="15">
      <c r="A107" t="s">
        <v>96</v>
      </c>
      <c r="B107">
        <v>99.64904638</v>
      </c>
      <c r="C107">
        <v>98.45357396</v>
      </c>
      <c r="E107" t="s">
        <v>704</v>
      </c>
      <c r="F107">
        <v>89.41519858</v>
      </c>
      <c r="G107">
        <v>83.13146614</v>
      </c>
      <c r="M107" s="17" t="s">
        <v>1351</v>
      </c>
      <c r="N107" s="17">
        <v>99.90555556</v>
      </c>
      <c r="O107" s="17">
        <v>99.6</v>
      </c>
    </row>
    <row r="108" spans="1:15" ht="15">
      <c r="A108" t="s">
        <v>1351</v>
      </c>
      <c r="B108">
        <v>99.90555556</v>
      </c>
      <c r="C108">
        <v>99.6</v>
      </c>
      <c r="E108" t="s">
        <v>712</v>
      </c>
      <c r="F108">
        <v>83.95818324</v>
      </c>
      <c r="G108">
        <v>71.31656164</v>
      </c>
      <c r="M108" s="17" t="s">
        <v>1357</v>
      </c>
      <c r="N108" s="17">
        <v>99.79444444</v>
      </c>
      <c r="O108" s="17">
        <v>98.6</v>
      </c>
    </row>
    <row r="109" spans="1:15" ht="15">
      <c r="A109" t="s">
        <v>1357</v>
      </c>
      <c r="B109">
        <v>99.79444444</v>
      </c>
      <c r="C109">
        <v>98.6</v>
      </c>
      <c r="E109" t="s">
        <v>714</v>
      </c>
      <c r="F109">
        <v>83.67447547</v>
      </c>
      <c r="G109">
        <v>71.7358544</v>
      </c>
      <c r="M109" s="17" t="s">
        <v>95</v>
      </c>
      <c r="N109" s="17">
        <v>99.7416838</v>
      </c>
      <c r="O109" s="17">
        <v>98.74348862</v>
      </c>
    </row>
    <row r="110" spans="1:15" ht="15">
      <c r="A110" t="s">
        <v>95</v>
      </c>
      <c r="B110">
        <v>99.7416838</v>
      </c>
      <c r="C110">
        <v>98.74348862</v>
      </c>
      <c r="E110" t="s">
        <v>716</v>
      </c>
      <c r="F110">
        <v>82.66224979</v>
      </c>
      <c r="G110">
        <v>69.28319284</v>
      </c>
      <c r="M110" s="17" t="s">
        <v>1366</v>
      </c>
      <c r="N110" s="17">
        <v>100</v>
      </c>
      <c r="O110" s="17">
        <v>99.65</v>
      </c>
    </row>
    <row r="111" spans="1:15" ht="15">
      <c r="A111" t="s">
        <v>1366</v>
      </c>
      <c r="B111">
        <v>100</v>
      </c>
      <c r="C111">
        <v>99.65</v>
      </c>
      <c r="E111" t="s">
        <v>718</v>
      </c>
      <c r="F111">
        <v>82.70267892</v>
      </c>
      <c r="G111">
        <v>68.65061463</v>
      </c>
      <c r="M111" s="17" t="s">
        <v>1202</v>
      </c>
      <c r="N111" s="17">
        <v>99.76666667</v>
      </c>
      <c r="O111" s="17">
        <v>98.2</v>
      </c>
    </row>
    <row r="112" spans="1:15" ht="15">
      <c r="A112" t="s">
        <v>1202</v>
      </c>
      <c r="B112">
        <v>99.76666667</v>
      </c>
      <c r="C112">
        <v>98.2</v>
      </c>
      <c r="E112" t="s">
        <v>485</v>
      </c>
      <c r="F112">
        <v>81.34276239</v>
      </c>
      <c r="G112">
        <v>70.42026631</v>
      </c>
      <c r="M112" s="17" t="s">
        <v>1128</v>
      </c>
      <c r="N112" s="17">
        <v>99.91111111</v>
      </c>
      <c r="O112" s="17">
        <v>99.1</v>
      </c>
    </row>
    <row r="113" spans="1:15" ht="15">
      <c r="A113" t="s">
        <v>1128</v>
      </c>
      <c r="B113">
        <v>99.91111111</v>
      </c>
      <c r="C113">
        <v>99.1</v>
      </c>
      <c r="E113" t="s">
        <v>644</v>
      </c>
      <c r="F113">
        <v>81.35281615</v>
      </c>
      <c r="G113">
        <v>66.56370611</v>
      </c>
      <c r="M113" s="17" t="s">
        <v>1382</v>
      </c>
      <c r="N113" s="17">
        <v>99.45555556</v>
      </c>
      <c r="O113" s="17">
        <v>94.65</v>
      </c>
    </row>
    <row r="114" spans="1:15" ht="15">
      <c r="A114" t="s">
        <v>1382</v>
      </c>
      <c r="B114">
        <v>99.45555556</v>
      </c>
      <c r="C114">
        <v>94.65</v>
      </c>
      <c r="E114" t="s">
        <v>646</v>
      </c>
      <c r="F114">
        <v>80.4889217</v>
      </c>
      <c r="G114">
        <v>64.87870067</v>
      </c>
      <c r="M114" s="17" t="s">
        <v>1114</v>
      </c>
      <c r="N114" s="17">
        <v>99.87777778</v>
      </c>
      <c r="O114" s="17">
        <v>98.5</v>
      </c>
    </row>
    <row r="115" spans="1:15" ht="15">
      <c r="A115" t="s">
        <v>1114</v>
      </c>
      <c r="B115">
        <v>99.87777778</v>
      </c>
      <c r="C115">
        <v>98.5</v>
      </c>
      <c r="E115" t="s">
        <v>85</v>
      </c>
      <c r="F115">
        <v>93.38606273</v>
      </c>
      <c r="G115">
        <v>88.90873016</v>
      </c>
      <c r="M115" s="17" t="s">
        <v>452</v>
      </c>
      <c r="N115" s="17">
        <v>99.74747475</v>
      </c>
      <c r="O115" s="17">
        <v>99.09090909</v>
      </c>
    </row>
    <row r="116" spans="1:15" ht="15">
      <c r="A116" t="s">
        <v>452</v>
      </c>
      <c r="B116">
        <v>99.74747475</v>
      </c>
      <c r="C116">
        <v>99.09090909</v>
      </c>
      <c r="E116" t="s">
        <v>649</v>
      </c>
      <c r="F116">
        <v>79.49602433</v>
      </c>
      <c r="G116">
        <v>60.41839788</v>
      </c>
      <c r="M116" s="17" t="s">
        <v>340</v>
      </c>
      <c r="N116" s="17">
        <v>99.88214189</v>
      </c>
      <c r="O116" s="17">
        <v>99.01180204</v>
      </c>
    </row>
    <row r="117" spans="1:15" ht="15">
      <c r="A117" t="s">
        <v>340</v>
      </c>
      <c r="B117">
        <v>99.88214189</v>
      </c>
      <c r="C117">
        <v>99.01180204</v>
      </c>
      <c r="E117" t="s">
        <v>652</v>
      </c>
      <c r="F117">
        <v>76.85230913</v>
      </c>
      <c r="G117">
        <v>57.84677353</v>
      </c>
      <c r="M117" s="17" t="s">
        <v>455</v>
      </c>
      <c r="N117" s="17">
        <v>99.89057239</v>
      </c>
      <c r="O117" s="17">
        <v>99.24242424</v>
      </c>
    </row>
    <row r="118" spans="1:15" ht="15">
      <c r="A118" t="s">
        <v>455</v>
      </c>
      <c r="B118">
        <v>99.89057239</v>
      </c>
      <c r="C118">
        <v>99.24242424</v>
      </c>
      <c r="E118" t="s">
        <v>655</v>
      </c>
      <c r="F118">
        <v>77.30774635</v>
      </c>
      <c r="G118">
        <v>53.45259243</v>
      </c>
      <c r="M118" s="17" t="s">
        <v>844</v>
      </c>
      <c r="N118" s="17">
        <v>99.85555556</v>
      </c>
      <c r="O118" s="17">
        <v>98.85</v>
      </c>
    </row>
    <row r="119" spans="1:15" ht="15">
      <c r="A119" t="s">
        <v>844</v>
      </c>
      <c r="B119">
        <v>99.85555556</v>
      </c>
      <c r="C119">
        <v>98.85</v>
      </c>
      <c r="E119" t="s">
        <v>682</v>
      </c>
      <c r="F119">
        <v>81.64916316</v>
      </c>
      <c r="G119">
        <v>65.80628407</v>
      </c>
      <c r="M119" s="17" t="s">
        <v>339</v>
      </c>
      <c r="N119" s="17">
        <v>99.59980732</v>
      </c>
      <c r="O119" s="17">
        <v>98.80520018</v>
      </c>
    </row>
    <row r="120" spans="1:15" ht="15">
      <c r="A120" t="s">
        <v>339</v>
      </c>
      <c r="B120">
        <v>99.59980732</v>
      </c>
      <c r="C120">
        <v>98.80520018</v>
      </c>
      <c r="E120" t="s">
        <v>685</v>
      </c>
      <c r="F120">
        <v>81.16477871</v>
      </c>
      <c r="G120">
        <v>68.09123445</v>
      </c>
      <c r="M120" s="17" t="s">
        <v>338</v>
      </c>
      <c r="N120" s="17">
        <v>99.74913415</v>
      </c>
      <c r="O120" s="17">
        <v>98.93512658</v>
      </c>
    </row>
    <row r="121" spans="1:15" ht="15">
      <c r="A121" t="s">
        <v>338</v>
      </c>
      <c r="B121">
        <v>99.74913415</v>
      </c>
      <c r="C121">
        <v>98.93512658</v>
      </c>
      <c r="E121" t="s">
        <v>692</v>
      </c>
      <c r="F121">
        <v>81.37088443</v>
      </c>
      <c r="G121">
        <v>66.02173061</v>
      </c>
      <c r="M121" s="17" t="s">
        <v>1244</v>
      </c>
      <c r="N121" s="17">
        <v>99.92777778</v>
      </c>
      <c r="O121" s="17">
        <v>99</v>
      </c>
    </row>
    <row r="122" spans="1:15" ht="15">
      <c r="A122" t="s">
        <v>1244</v>
      </c>
      <c r="B122">
        <v>99.92777778</v>
      </c>
      <c r="C122">
        <v>99</v>
      </c>
      <c r="E122" t="s">
        <v>602</v>
      </c>
      <c r="F122">
        <v>79.49359425</v>
      </c>
      <c r="G122">
        <v>61.13042234</v>
      </c>
      <c r="M122" s="17" t="s">
        <v>1319</v>
      </c>
      <c r="N122" s="17">
        <v>99.54444444</v>
      </c>
      <c r="O122" s="17">
        <v>96.95</v>
      </c>
    </row>
    <row r="123" spans="1:15" ht="15">
      <c r="A123" t="s">
        <v>1319</v>
      </c>
      <c r="B123">
        <v>99.54444444</v>
      </c>
      <c r="C123">
        <v>96.95</v>
      </c>
      <c r="E123" t="s">
        <v>604</v>
      </c>
      <c r="F123">
        <v>78.08427707</v>
      </c>
      <c r="G123">
        <v>58.2596461</v>
      </c>
      <c r="M123" s="17" t="s">
        <v>337</v>
      </c>
      <c r="N123" s="17">
        <v>99.69721285</v>
      </c>
      <c r="O123" s="17">
        <v>99.09496426</v>
      </c>
    </row>
    <row r="124" spans="1:15" ht="15">
      <c r="A124" t="s">
        <v>337</v>
      </c>
      <c r="B124">
        <v>99.69721285</v>
      </c>
      <c r="C124">
        <v>99.09496426</v>
      </c>
      <c r="E124" t="s">
        <v>607</v>
      </c>
      <c r="F124">
        <v>76.84389406</v>
      </c>
      <c r="G124">
        <v>54.53549283</v>
      </c>
      <c r="M124" s="17" t="s">
        <v>1322</v>
      </c>
      <c r="N124" s="17">
        <v>99.51666667</v>
      </c>
      <c r="O124" s="17">
        <v>97.8</v>
      </c>
    </row>
    <row r="125" spans="1:15" ht="15">
      <c r="A125" t="s">
        <v>1322</v>
      </c>
      <c r="B125">
        <v>99.51666667</v>
      </c>
      <c r="C125">
        <v>97.8</v>
      </c>
      <c r="E125" t="s">
        <v>619</v>
      </c>
      <c r="F125">
        <v>77.07369774</v>
      </c>
      <c r="G125">
        <v>54.43010016</v>
      </c>
      <c r="M125" s="17" t="s">
        <v>336</v>
      </c>
      <c r="N125" s="17">
        <v>99.31605799</v>
      </c>
      <c r="O125" s="17">
        <v>97.88133845</v>
      </c>
    </row>
    <row r="126" spans="1:15" ht="15">
      <c r="A126" t="s">
        <v>336</v>
      </c>
      <c r="B126">
        <v>99.31605799</v>
      </c>
      <c r="C126">
        <v>97.88133845</v>
      </c>
      <c r="E126" t="s">
        <v>560</v>
      </c>
      <c r="F126">
        <v>80.92958608</v>
      </c>
      <c r="G126">
        <v>62.4320818</v>
      </c>
      <c r="M126" s="17" t="s">
        <v>335</v>
      </c>
      <c r="N126" s="17">
        <v>99.64188881</v>
      </c>
      <c r="O126" s="17">
        <v>99.07251204</v>
      </c>
    </row>
    <row r="127" spans="1:15" ht="15">
      <c r="A127" t="s">
        <v>335</v>
      </c>
      <c r="B127">
        <v>99.64188881</v>
      </c>
      <c r="C127">
        <v>99.07251204</v>
      </c>
      <c r="E127" t="s">
        <v>565</v>
      </c>
      <c r="F127">
        <v>77.96483565</v>
      </c>
      <c r="G127">
        <v>58.00908591</v>
      </c>
      <c r="M127" s="17" t="s">
        <v>875</v>
      </c>
      <c r="N127" s="17">
        <v>99.65</v>
      </c>
      <c r="O127" s="17">
        <v>97.65</v>
      </c>
    </row>
    <row r="128" spans="1:15" ht="15">
      <c r="A128" t="s">
        <v>875</v>
      </c>
      <c r="B128">
        <v>99.65</v>
      </c>
      <c r="C128">
        <v>97.65</v>
      </c>
      <c r="E128" t="s">
        <v>568</v>
      </c>
      <c r="F128">
        <v>74.73054722</v>
      </c>
      <c r="G128">
        <v>54.33604944</v>
      </c>
      <c r="M128" s="17" t="s">
        <v>764</v>
      </c>
      <c r="N128" s="17">
        <v>99.95555556</v>
      </c>
      <c r="O128" s="17">
        <v>99.15</v>
      </c>
    </row>
    <row r="129" spans="1:15" ht="15">
      <c r="A129" t="s">
        <v>764</v>
      </c>
      <c r="B129">
        <v>99.95555556</v>
      </c>
      <c r="C129">
        <v>99.15</v>
      </c>
      <c r="E129" t="s">
        <v>679</v>
      </c>
      <c r="F129">
        <v>89.07008782</v>
      </c>
      <c r="G129">
        <v>82.48021596</v>
      </c>
      <c r="M129" s="17" t="s">
        <v>1067</v>
      </c>
      <c r="N129" s="17">
        <v>99.84444444</v>
      </c>
      <c r="O129" s="17">
        <v>98.8</v>
      </c>
    </row>
    <row r="130" spans="1:15" ht="15">
      <c r="A130" t="s">
        <v>1067</v>
      </c>
      <c r="B130">
        <v>99.84444444</v>
      </c>
      <c r="C130">
        <v>98.8</v>
      </c>
      <c r="E130" t="s">
        <v>534</v>
      </c>
      <c r="F130">
        <v>79.14661747</v>
      </c>
      <c r="G130">
        <v>56.53344215</v>
      </c>
      <c r="M130" s="17" t="s">
        <v>924</v>
      </c>
      <c r="N130" s="17">
        <v>99.62222222</v>
      </c>
      <c r="O130" s="17">
        <v>97.15</v>
      </c>
    </row>
    <row r="131" spans="1:15" ht="15">
      <c r="A131" t="s">
        <v>924</v>
      </c>
      <c r="B131">
        <v>99.62222222</v>
      </c>
      <c r="C131">
        <v>97.15</v>
      </c>
      <c r="E131" t="s">
        <v>536</v>
      </c>
      <c r="F131">
        <v>75.95604346</v>
      </c>
      <c r="G131">
        <v>55.48288837</v>
      </c>
      <c r="M131" s="17" t="s">
        <v>957</v>
      </c>
      <c r="N131" s="17">
        <v>99.95</v>
      </c>
      <c r="O131" s="17">
        <v>99.75</v>
      </c>
    </row>
    <row r="132" spans="1:15" ht="15">
      <c r="A132" t="s">
        <v>957</v>
      </c>
      <c r="B132">
        <v>99.95</v>
      </c>
      <c r="C132">
        <v>99.75</v>
      </c>
      <c r="E132" t="s">
        <v>543</v>
      </c>
      <c r="F132">
        <v>77.16948967</v>
      </c>
      <c r="G132">
        <v>52.90311459</v>
      </c>
      <c r="M132" s="17" t="s">
        <v>830</v>
      </c>
      <c r="N132" s="17">
        <v>99.90555556</v>
      </c>
      <c r="O132" s="17">
        <v>98.8</v>
      </c>
    </row>
    <row r="133" spans="1:15" ht="15">
      <c r="A133" t="s">
        <v>830</v>
      </c>
      <c r="B133">
        <v>99.90555556</v>
      </c>
      <c r="C133">
        <v>98.8</v>
      </c>
      <c r="E133" t="s">
        <v>513</v>
      </c>
      <c r="F133">
        <v>76.75826282</v>
      </c>
      <c r="G133">
        <v>63.13575468</v>
      </c>
      <c r="M133" s="17" t="s">
        <v>1169</v>
      </c>
      <c r="N133" s="17">
        <v>99.63333333</v>
      </c>
      <c r="O133" s="17">
        <v>97.25</v>
      </c>
    </row>
    <row r="134" spans="1:15" ht="15">
      <c r="A134" t="s">
        <v>1169</v>
      </c>
      <c r="B134">
        <v>99.63333333</v>
      </c>
      <c r="C134">
        <v>97.25</v>
      </c>
      <c r="E134" t="s">
        <v>81</v>
      </c>
      <c r="F134">
        <v>94.14843935</v>
      </c>
      <c r="G134">
        <v>87.10978836</v>
      </c>
      <c r="M134" s="17" t="s">
        <v>967</v>
      </c>
      <c r="N134" s="17">
        <v>99.97777778</v>
      </c>
      <c r="O134" s="17">
        <v>99.85</v>
      </c>
    </row>
    <row r="135" spans="1:15" ht="15">
      <c r="A135" t="s">
        <v>967</v>
      </c>
      <c r="B135">
        <v>99.97777778</v>
      </c>
      <c r="C135">
        <v>99.85</v>
      </c>
      <c r="E135" t="s">
        <v>515</v>
      </c>
      <c r="F135">
        <v>76.9326074</v>
      </c>
      <c r="G135">
        <v>57.87678332</v>
      </c>
      <c r="M135" s="17" t="s">
        <v>972</v>
      </c>
      <c r="N135" s="17">
        <v>99.98333333</v>
      </c>
      <c r="O135" s="17">
        <v>99.8</v>
      </c>
    </row>
    <row r="136" spans="1:15" ht="15">
      <c r="A136" t="s">
        <v>972</v>
      </c>
      <c r="B136">
        <v>99.98333333</v>
      </c>
      <c r="C136">
        <v>99.8</v>
      </c>
      <c r="E136" t="s">
        <v>745</v>
      </c>
      <c r="F136">
        <v>86.29626591</v>
      </c>
      <c r="G136">
        <v>79.11996264</v>
      </c>
      <c r="M136" s="17" t="s">
        <v>781</v>
      </c>
      <c r="N136" s="17">
        <v>99.66666667</v>
      </c>
      <c r="O136" s="17">
        <v>97.85</v>
      </c>
    </row>
    <row r="137" spans="1:15" ht="15">
      <c r="A137" t="s">
        <v>781</v>
      </c>
      <c r="B137">
        <v>99.66666667</v>
      </c>
      <c r="C137">
        <v>97.85</v>
      </c>
      <c r="E137" t="s">
        <v>518</v>
      </c>
      <c r="F137">
        <v>75.7949492</v>
      </c>
      <c r="G137">
        <v>52.71646929</v>
      </c>
      <c r="M137" s="17" t="s">
        <v>784</v>
      </c>
      <c r="N137" s="17">
        <v>99.89444444</v>
      </c>
      <c r="O137" s="17">
        <v>98.7</v>
      </c>
    </row>
    <row r="138" spans="1:15" ht="15">
      <c r="A138" t="s">
        <v>784</v>
      </c>
      <c r="B138">
        <v>99.89444444</v>
      </c>
      <c r="C138">
        <v>98.7</v>
      </c>
      <c r="E138" t="s">
        <v>747</v>
      </c>
      <c r="F138">
        <v>86.98550811</v>
      </c>
      <c r="G138">
        <v>80.568044</v>
      </c>
      <c r="M138" s="17" t="s">
        <v>1086</v>
      </c>
      <c r="N138" s="17">
        <v>99.85</v>
      </c>
      <c r="O138" s="17">
        <v>98</v>
      </c>
    </row>
    <row r="139" spans="1:15" ht="15">
      <c r="A139" t="s">
        <v>1086</v>
      </c>
      <c r="B139">
        <v>99.85</v>
      </c>
      <c r="C139">
        <v>98</v>
      </c>
      <c r="E139" t="s">
        <v>749</v>
      </c>
      <c r="F139">
        <v>86.65640494</v>
      </c>
      <c r="G139">
        <v>79.41980609</v>
      </c>
      <c r="M139" s="17" t="s">
        <v>872</v>
      </c>
      <c r="N139" s="17">
        <v>99.95</v>
      </c>
      <c r="O139" s="17">
        <v>99.6</v>
      </c>
    </row>
    <row r="140" spans="1:15" ht="15">
      <c r="A140" t="s">
        <v>872</v>
      </c>
      <c r="B140">
        <v>99.95</v>
      </c>
      <c r="C140">
        <v>99.6</v>
      </c>
      <c r="E140" t="s">
        <v>751</v>
      </c>
      <c r="F140">
        <v>86.56036603</v>
      </c>
      <c r="G140">
        <v>79.45018244</v>
      </c>
      <c r="M140" s="17" t="s">
        <v>334</v>
      </c>
      <c r="N140" s="17">
        <v>99.61882085</v>
      </c>
      <c r="O140" s="17">
        <v>99.18981481</v>
      </c>
    </row>
    <row r="141" spans="1:15" ht="15">
      <c r="A141" t="s">
        <v>334</v>
      </c>
      <c r="B141">
        <v>99.61882085</v>
      </c>
      <c r="C141">
        <v>99.18981481</v>
      </c>
      <c r="E141" t="s">
        <v>80</v>
      </c>
      <c r="F141">
        <v>93.79371436</v>
      </c>
      <c r="G141">
        <v>87.79619883</v>
      </c>
      <c r="M141" s="17" t="s">
        <v>866</v>
      </c>
      <c r="N141" s="17">
        <v>99.98333333</v>
      </c>
      <c r="O141" s="17">
        <v>99.2</v>
      </c>
    </row>
    <row r="142" spans="1:15" ht="15">
      <c r="A142" t="s">
        <v>866</v>
      </c>
      <c r="B142">
        <v>99.98333333</v>
      </c>
      <c r="C142">
        <v>99.2</v>
      </c>
      <c r="E142" t="s">
        <v>78</v>
      </c>
      <c r="F142">
        <v>92.40871964</v>
      </c>
      <c r="G142">
        <v>86.24122807</v>
      </c>
      <c r="M142" s="17" t="s">
        <v>1361</v>
      </c>
      <c r="N142" s="17">
        <v>99.79444444</v>
      </c>
      <c r="O142" s="17">
        <v>98.2</v>
      </c>
    </row>
    <row r="143" spans="1:15" ht="15">
      <c r="A143" t="s">
        <v>1361</v>
      </c>
      <c r="B143">
        <v>99.79444444</v>
      </c>
      <c r="C143">
        <v>98.2</v>
      </c>
      <c r="E143" t="s">
        <v>75</v>
      </c>
      <c r="F143">
        <v>94.35008596</v>
      </c>
      <c r="G143">
        <v>88.30921053</v>
      </c>
      <c r="M143" s="17" t="s">
        <v>333</v>
      </c>
      <c r="N143" s="17">
        <v>99.65440174</v>
      </c>
      <c r="O143" s="17">
        <v>98.33564815</v>
      </c>
    </row>
    <row r="144" spans="1:15" ht="15">
      <c r="A144" t="s">
        <v>333</v>
      </c>
      <c r="B144">
        <v>99.65440174</v>
      </c>
      <c r="C144">
        <v>98.33564815</v>
      </c>
      <c r="E144" t="s">
        <v>577</v>
      </c>
      <c r="F144">
        <v>80.54270147</v>
      </c>
      <c r="G144">
        <v>65.86135067</v>
      </c>
      <c r="M144" s="17" t="s">
        <v>882</v>
      </c>
      <c r="N144" s="17">
        <v>99.92222222</v>
      </c>
      <c r="O144" s="17">
        <v>98.9</v>
      </c>
    </row>
    <row r="145" spans="1:15" ht="15">
      <c r="A145" t="s">
        <v>882</v>
      </c>
      <c r="B145">
        <v>99.92222222</v>
      </c>
      <c r="C145">
        <v>98.9</v>
      </c>
      <c r="E145" t="s">
        <v>524</v>
      </c>
      <c r="F145">
        <v>76.32357183</v>
      </c>
      <c r="G145">
        <v>56.13572137</v>
      </c>
      <c r="M145" s="17" t="s">
        <v>1406</v>
      </c>
      <c r="N145" s="17">
        <v>99.86111111</v>
      </c>
      <c r="O145" s="17">
        <v>98.95</v>
      </c>
    </row>
    <row r="146" spans="1:15" ht="15">
      <c r="A146" t="s">
        <v>1406</v>
      </c>
      <c r="B146">
        <v>99.86111111</v>
      </c>
      <c r="C146">
        <v>98.95</v>
      </c>
      <c r="E146" t="s">
        <v>530</v>
      </c>
      <c r="F146">
        <v>76.73431477</v>
      </c>
      <c r="G146">
        <v>57.99948706</v>
      </c>
      <c r="M146" s="17" t="s">
        <v>332</v>
      </c>
      <c r="N146" s="17">
        <v>99.72732505</v>
      </c>
      <c r="O146" s="17">
        <v>98.84759584</v>
      </c>
    </row>
    <row r="147" spans="1:15" ht="15">
      <c r="A147" t="s">
        <v>332</v>
      </c>
      <c r="B147">
        <v>99.72732505</v>
      </c>
      <c r="C147">
        <v>98.84759584</v>
      </c>
      <c r="E147" t="s">
        <v>68</v>
      </c>
      <c r="F147">
        <v>95.21957838</v>
      </c>
      <c r="G147">
        <v>91.63556341</v>
      </c>
      <c r="M147" s="17" t="s">
        <v>1409</v>
      </c>
      <c r="N147" s="17">
        <v>99.93333333</v>
      </c>
      <c r="O147" s="17">
        <v>99.65</v>
      </c>
    </row>
    <row r="148" spans="1:15" ht="15">
      <c r="A148" t="s">
        <v>1409</v>
      </c>
      <c r="B148">
        <v>99.93333333</v>
      </c>
      <c r="C148">
        <v>99.65</v>
      </c>
      <c r="E148" t="s">
        <v>500</v>
      </c>
      <c r="F148">
        <v>77.31548153</v>
      </c>
      <c r="G148">
        <v>57.5506196</v>
      </c>
      <c r="M148" s="17" t="s">
        <v>331</v>
      </c>
      <c r="N148" s="17">
        <v>99.69257406</v>
      </c>
      <c r="O148" s="17">
        <v>99.05523925</v>
      </c>
    </row>
    <row r="149" spans="1:15" ht="15">
      <c r="A149" t="s">
        <v>331</v>
      </c>
      <c r="B149">
        <v>99.69257406</v>
      </c>
      <c r="C149">
        <v>99.05523925</v>
      </c>
      <c r="E149" t="s">
        <v>503</v>
      </c>
      <c r="F149">
        <v>73.77767143</v>
      </c>
      <c r="G149">
        <v>58.16934796</v>
      </c>
      <c r="M149" s="17" t="s">
        <v>1412</v>
      </c>
      <c r="N149" s="17">
        <v>99.50555556</v>
      </c>
      <c r="O149" s="17">
        <v>95.55</v>
      </c>
    </row>
    <row r="150" spans="1:15" ht="15">
      <c r="A150" t="s">
        <v>1412</v>
      </c>
      <c r="B150">
        <v>99.50555556</v>
      </c>
      <c r="C150">
        <v>95.55</v>
      </c>
      <c r="E150" t="s">
        <v>27</v>
      </c>
      <c r="F150">
        <v>69.09226048</v>
      </c>
      <c r="G150">
        <v>63.07062937</v>
      </c>
      <c r="M150" s="17" t="s">
        <v>1415</v>
      </c>
      <c r="N150" s="17">
        <v>99.8</v>
      </c>
      <c r="O150" s="17">
        <v>98.3</v>
      </c>
    </row>
    <row r="151" spans="1:15" ht="15">
      <c r="A151" t="s">
        <v>1415</v>
      </c>
      <c r="B151">
        <v>99.8</v>
      </c>
      <c r="C151">
        <v>98.3</v>
      </c>
      <c r="E151" t="s">
        <v>61</v>
      </c>
      <c r="F151">
        <v>80.60611435</v>
      </c>
      <c r="G151">
        <v>77.60387488</v>
      </c>
      <c r="M151" s="17" t="s">
        <v>450</v>
      </c>
      <c r="N151" s="17">
        <v>99.92424242</v>
      </c>
      <c r="O151" s="17">
        <v>99.92424242</v>
      </c>
    </row>
    <row r="152" spans="1:15" ht="15">
      <c r="A152" t="s">
        <v>450</v>
      </c>
      <c r="B152">
        <v>99.92424242</v>
      </c>
      <c r="C152">
        <v>99.92424242</v>
      </c>
      <c r="E152" t="s">
        <v>52</v>
      </c>
      <c r="F152">
        <v>86.09651686</v>
      </c>
      <c r="G152">
        <v>81.42857143</v>
      </c>
      <c r="M152" s="17" t="s">
        <v>1100</v>
      </c>
      <c r="N152" s="17">
        <v>99.84444444</v>
      </c>
      <c r="O152" s="17">
        <v>98.75</v>
      </c>
    </row>
    <row r="153" spans="1:15" ht="15">
      <c r="A153" t="s">
        <v>1100</v>
      </c>
      <c r="B153">
        <v>99.84444444</v>
      </c>
      <c r="C153">
        <v>98.75</v>
      </c>
      <c r="E153" t="s">
        <v>73</v>
      </c>
      <c r="F153">
        <v>92.747423</v>
      </c>
      <c r="G153">
        <v>86.15744102</v>
      </c>
      <c r="M153" s="17" t="s">
        <v>822</v>
      </c>
      <c r="N153" s="17">
        <v>99.78888889</v>
      </c>
      <c r="O153" s="17">
        <v>97.95</v>
      </c>
    </row>
    <row r="154" spans="1:15" ht="15">
      <c r="A154" t="s">
        <v>822</v>
      </c>
      <c r="B154">
        <v>99.78888889</v>
      </c>
      <c r="C154">
        <v>97.95</v>
      </c>
      <c r="E154" t="s">
        <v>63</v>
      </c>
      <c r="F154">
        <v>86.79491116</v>
      </c>
      <c r="G154">
        <v>77.95833333</v>
      </c>
      <c r="M154" s="17" t="s">
        <v>457</v>
      </c>
      <c r="N154" s="17">
        <v>99.85690236</v>
      </c>
      <c r="O154" s="17">
        <v>99.24242424</v>
      </c>
    </row>
    <row r="155" spans="1:15" ht="15">
      <c r="A155" t="s">
        <v>457</v>
      </c>
      <c r="B155">
        <v>99.85690236</v>
      </c>
      <c r="C155">
        <v>99.24242424</v>
      </c>
      <c r="E155" t="s">
        <v>495</v>
      </c>
      <c r="F155">
        <v>75.6788535</v>
      </c>
      <c r="G155">
        <v>59.15155792</v>
      </c>
      <c r="M155" s="17" t="s">
        <v>825</v>
      </c>
      <c r="N155" s="17">
        <v>99.76666667</v>
      </c>
      <c r="O155" s="17">
        <v>98.2</v>
      </c>
    </row>
    <row r="156" spans="1:15" ht="15">
      <c r="A156" t="s">
        <v>825</v>
      </c>
      <c r="B156">
        <v>99.76666667</v>
      </c>
      <c r="C156">
        <v>98.2</v>
      </c>
      <c r="E156" t="s">
        <v>673</v>
      </c>
      <c r="F156">
        <v>85.39833143</v>
      </c>
      <c r="G156">
        <v>77.12251849</v>
      </c>
      <c r="M156" s="17" t="s">
        <v>463</v>
      </c>
      <c r="N156" s="17">
        <v>99.91582492</v>
      </c>
      <c r="O156" s="17">
        <v>99.62121212</v>
      </c>
    </row>
    <row r="157" spans="1:15" ht="15">
      <c r="A157" t="s">
        <v>463</v>
      </c>
      <c r="B157">
        <v>99.91582492</v>
      </c>
      <c r="C157">
        <v>99.62121212</v>
      </c>
      <c r="E157" t="s">
        <v>675</v>
      </c>
      <c r="F157">
        <v>85.46098596</v>
      </c>
      <c r="G157">
        <v>77.95387578</v>
      </c>
      <c r="M157" s="17" t="s">
        <v>472</v>
      </c>
      <c r="N157" s="17">
        <v>99.98316498</v>
      </c>
      <c r="O157" s="17">
        <v>99.54545455</v>
      </c>
    </row>
    <row r="158" spans="1:15" ht="15">
      <c r="A158" t="s">
        <v>472</v>
      </c>
      <c r="B158">
        <v>99.98316498</v>
      </c>
      <c r="C158">
        <v>99.54545455</v>
      </c>
      <c r="E158" t="s">
        <v>677</v>
      </c>
      <c r="F158">
        <v>84.03206595</v>
      </c>
      <c r="G158">
        <v>76.62662371</v>
      </c>
      <c r="M158" s="17" t="s">
        <v>1220</v>
      </c>
      <c r="N158" s="17">
        <v>99.75555556</v>
      </c>
      <c r="O158" s="17">
        <v>97.95</v>
      </c>
    </row>
    <row r="159" spans="1:15" ht="15">
      <c r="A159" t="s">
        <v>1220</v>
      </c>
      <c r="B159">
        <v>99.75555556</v>
      </c>
      <c r="C159">
        <v>97.95</v>
      </c>
      <c r="E159" t="s">
        <v>483</v>
      </c>
      <c r="F159">
        <v>75.68053492</v>
      </c>
      <c r="G159">
        <v>54.8787933</v>
      </c>
      <c r="M159" s="17" t="s">
        <v>1223</v>
      </c>
      <c r="N159" s="17">
        <v>99.93888889</v>
      </c>
      <c r="O159" s="17">
        <v>99.65</v>
      </c>
    </row>
    <row r="160" spans="1:15" ht="15">
      <c r="A160" t="s">
        <v>1223</v>
      </c>
      <c r="B160">
        <v>99.93888889</v>
      </c>
      <c r="C160">
        <v>99.65</v>
      </c>
      <c r="E160" t="s">
        <v>601</v>
      </c>
      <c r="F160">
        <v>82.5385828</v>
      </c>
      <c r="G160">
        <v>70.95648758</v>
      </c>
      <c r="M160" s="17" t="s">
        <v>1317</v>
      </c>
      <c r="N160" s="17">
        <v>99.92222222</v>
      </c>
      <c r="O160" s="17">
        <v>98.7</v>
      </c>
    </row>
    <row r="161" spans="1:15" ht="15">
      <c r="A161" t="s">
        <v>1317</v>
      </c>
      <c r="B161">
        <v>99.92222222</v>
      </c>
      <c r="C161">
        <v>98.7</v>
      </c>
      <c r="E161" t="s">
        <v>606</v>
      </c>
      <c r="F161">
        <v>80.97857792</v>
      </c>
      <c r="G161">
        <v>69.97122742</v>
      </c>
      <c r="M161" s="17" t="s">
        <v>885</v>
      </c>
      <c r="N161" s="17">
        <v>99.80555556</v>
      </c>
      <c r="O161" s="17">
        <v>99</v>
      </c>
    </row>
    <row r="162" spans="1:15" ht="15">
      <c r="A162" t="s">
        <v>885</v>
      </c>
      <c r="B162">
        <v>99.80555556</v>
      </c>
      <c r="C162">
        <v>99</v>
      </c>
      <c r="E162" t="s">
        <v>17</v>
      </c>
      <c r="F162">
        <v>89.26158225</v>
      </c>
      <c r="G162">
        <v>82.85897436</v>
      </c>
      <c r="M162" s="17" t="s">
        <v>765</v>
      </c>
      <c r="N162" s="17">
        <v>99.91111111</v>
      </c>
      <c r="O162" s="17">
        <v>99</v>
      </c>
    </row>
    <row r="163" spans="1:15" ht="15">
      <c r="A163" t="s">
        <v>765</v>
      </c>
      <c r="B163">
        <v>99.91111111</v>
      </c>
      <c r="C163">
        <v>99</v>
      </c>
      <c r="E163" t="s">
        <v>754</v>
      </c>
      <c r="F163">
        <v>83.35496424</v>
      </c>
      <c r="G163">
        <v>71.78700452</v>
      </c>
      <c r="M163" s="17" t="s">
        <v>1068</v>
      </c>
      <c r="N163" s="17">
        <v>99.47777778</v>
      </c>
      <c r="O163" s="17">
        <v>97.25</v>
      </c>
    </row>
    <row r="164" spans="1:15" ht="15">
      <c r="A164" t="s">
        <v>1068</v>
      </c>
      <c r="B164">
        <v>99.47777778</v>
      </c>
      <c r="C164">
        <v>97.25</v>
      </c>
      <c r="E164" t="s">
        <v>756</v>
      </c>
      <c r="F164">
        <v>85.12618243</v>
      </c>
      <c r="G164">
        <v>72.78832547</v>
      </c>
      <c r="M164" s="17" t="s">
        <v>801</v>
      </c>
      <c r="N164" s="17">
        <v>99.26111111</v>
      </c>
      <c r="O164" s="17">
        <v>94.6</v>
      </c>
    </row>
    <row r="165" spans="1:15" ht="15">
      <c r="A165" t="s">
        <v>801</v>
      </c>
      <c r="B165">
        <v>99.26111111</v>
      </c>
      <c r="C165">
        <v>94.6</v>
      </c>
      <c r="E165" t="s">
        <v>758</v>
      </c>
      <c r="F165">
        <v>83.04358592</v>
      </c>
      <c r="G165">
        <v>70.48707495</v>
      </c>
      <c r="M165" s="17" t="s">
        <v>963</v>
      </c>
      <c r="N165" s="17">
        <v>99.91111111</v>
      </c>
      <c r="O165" s="17">
        <v>99</v>
      </c>
    </row>
    <row r="166" spans="1:15" ht="15">
      <c r="A166" t="s">
        <v>963</v>
      </c>
      <c r="B166">
        <v>99.91111111</v>
      </c>
      <c r="C166">
        <v>99</v>
      </c>
      <c r="E166" t="s">
        <v>41</v>
      </c>
      <c r="F166">
        <v>73.00891691</v>
      </c>
      <c r="G166">
        <v>61.63963408</v>
      </c>
      <c r="M166" s="17" t="s">
        <v>965</v>
      </c>
      <c r="N166" s="17">
        <v>99.97222222</v>
      </c>
      <c r="O166" s="17">
        <v>98.95</v>
      </c>
    </row>
    <row r="167" spans="1:15" ht="15">
      <c r="A167" t="s">
        <v>965</v>
      </c>
      <c r="B167">
        <v>99.97222222</v>
      </c>
      <c r="C167">
        <v>98.95</v>
      </c>
      <c r="E167" t="s">
        <v>760</v>
      </c>
      <c r="F167">
        <v>82.94346426</v>
      </c>
      <c r="G167">
        <v>69.97199362</v>
      </c>
      <c r="M167" s="17" t="s">
        <v>969</v>
      </c>
      <c r="N167" s="17">
        <v>99.81111111</v>
      </c>
      <c r="O167" s="17">
        <v>98.9</v>
      </c>
    </row>
    <row r="168" spans="1:15" ht="15">
      <c r="A168" t="s">
        <v>969</v>
      </c>
      <c r="B168">
        <v>99.81111111</v>
      </c>
      <c r="C168">
        <v>98.9</v>
      </c>
      <c r="E168" t="s">
        <v>45</v>
      </c>
      <c r="F168">
        <v>72.14313246</v>
      </c>
      <c r="G168">
        <v>64.07634822</v>
      </c>
      <c r="M168" s="17" t="s">
        <v>962</v>
      </c>
      <c r="N168" s="17">
        <v>99.98333333</v>
      </c>
      <c r="O168" s="17">
        <v>99.65</v>
      </c>
    </row>
    <row r="169" spans="1:15" ht="15">
      <c r="A169" t="s">
        <v>962</v>
      </c>
      <c r="B169">
        <v>99.98333333</v>
      </c>
      <c r="C169">
        <v>99.65</v>
      </c>
      <c r="E169" t="s">
        <v>33</v>
      </c>
      <c r="F169">
        <v>72.22595436</v>
      </c>
      <c r="G169">
        <v>66.09788731</v>
      </c>
      <c r="M169" s="17" t="s">
        <v>291</v>
      </c>
      <c r="N169" s="17">
        <v>98.74422895</v>
      </c>
      <c r="O169" s="17">
        <v>95.99069238</v>
      </c>
    </row>
    <row r="170" spans="1:15" ht="15">
      <c r="A170" t="s">
        <v>291</v>
      </c>
      <c r="B170">
        <v>98.74422895</v>
      </c>
      <c r="C170">
        <v>95.99069238</v>
      </c>
      <c r="E170" t="s">
        <v>44</v>
      </c>
      <c r="F170">
        <v>72.39103562</v>
      </c>
      <c r="G170">
        <v>64.08974359</v>
      </c>
      <c r="M170" s="17" t="s">
        <v>1170</v>
      </c>
      <c r="N170" s="17">
        <v>99.90555556</v>
      </c>
      <c r="O170" s="17">
        <v>98.8</v>
      </c>
    </row>
    <row r="171" spans="1:15" ht="15">
      <c r="A171" t="s">
        <v>1170</v>
      </c>
      <c r="B171">
        <v>99.90555556</v>
      </c>
      <c r="C171">
        <v>98.8</v>
      </c>
      <c r="E171" t="s">
        <v>37</v>
      </c>
      <c r="F171">
        <v>74.08118212</v>
      </c>
      <c r="G171">
        <v>66.21088377</v>
      </c>
      <c r="M171" s="17" t="s">
        <v>290</v>
      </c>
      <c r="N171" s="17">
        <v>99.78404355</v>
      </c>
      <c r="O171" s="17">
        <v>98.72515313</v>
      </c>
    </row>
    <row r="172" spans="1:15" ht="15">
      <c r="A172" t="s">
        <v>290</v>
      </c>
      <c r="B172">
        <v>99.78404355</v>
      </c>
      <c r="C172">
        <v>98.72515313</v>
      </c>
      <c r="E172" t="s">
        <v>702</v>
      </c>
      <c r="F172">
        <v>81.89767291</v>
      </c>
      <c r="G172">
        <v>68.02827987</v>
      </c>
      <c r="M172" s="17" t="s">
        <v>289</v>
      </c>
      <c r="N172" s="17">
        <v>99.69671482</v>
      </c>
      <c r="O172" s="17">
        <v>98.99794018</v>
      </c>
    </row>
    <row r="173" spans="1:15" ht="15">
      <c r="A173" t="s">
        <v>289</v>
      </c>
      <c r="B173">
        <v>99.69671482</v>
      </c>
      <c r="C173">
        <v>98.99794018</v>
      </c>
      <c r="E173" t="s">
        <v>707</v>
      </c>
      <c r="F173">
        <v>85.03951941</v>
      </c>
      <c r="G173">
        <v>72.36219305</v>
      </c>
      <c r="M173" s="17" t="s">
        <v>288</v>
      </c>
      <c r="N173" s="17">
        <v>99.39925479</v>
      </c>
      <c r="O173" s="17">
        <v>98.51092963</v>
      </c>
    </row>
    <row r="174" spans="1:15" ht="15">
      <c r="A174" t="s">
        <v>288</v>
      </c>
      <c r="B174">
        <v>99.39925479</v>
      </c>
      <c r="C174">
        <v>98.51092963</v>
      </c>
      <c r="E174" t="s">
        <v>575</v>
      </c>
      <c r="F174">
        <v>81.21417268</v>
      </c>
      <c r="G174">
        <v>66.52750792</v>
      </c>
      <c r="M174" s="17" t="s">
        <v>1277</v>
      </c>
      <c r="N174" s="17">
        <v>99.87777778</v>
      </c>
      <c r="O174" s="17">
        <v>98.6</v>
      </c>
    </row>
    <row r="175" spans="1:15" ht="15">
      <c r="A175" t="s">
        <v>1277</v>
      </c>
      <c r="B175">
        <v>99.87777778</v>
      </c>
      <c r="C175">
        <v>98.6</v>
      </c>
      <c r="E175" t="s">
        <v>578</v>
      </c>
      <c r="F175">
        <v>77.9269728</v>
      </c>
      <c r="G175">
        <v>65.19681809</v>
      </c>
      <c r="M175" s="17" t="s">
        <v>1362</v>
      </c>
      <c r="N175" s="17">
        <v>99.81666667</v>
      </c>
      <c r="O175" s="17">
        <v>99.3</v>
      </c>
    </row>
    <row r="176" spans="1:15" ht="15">
      <c r="A176" t="s">
        <v>1362</v>
      </c>
      <c r="B176">
        <v>99.81666667</v>
      </c>
      <c r="C176">
        <v>99.3</v>
      </c>
      <c r="E176" t="s">
        <v>620</v>
      </c>
      <c r="F176">
        <v>75.66868834</v>
      </c>
      <c r="G176">
        <v>56.2441058</v>
      </c>
      <c r="M176" s="17" t="s">
        <v>808</v>
      </c>
      <c r="N176" s="17">
        <v>99.42777778</v>
      </c>
      <c r="O176" s="17">
        <v>96.65</v>
      </c>
    </row>
    <row r="177" spans="1:15" ht="15">
      <c r="A177" t="s">
        <v>808</v>
      </c>
      <c r="B177">
        <v>99.42777778</v>
      </c>
      <c r="C177">
        <v>96.65</v>
      </c>
      <c r="E177" t="s">
        <v>626</v>
      </c>
      <c r="F177">
        <v>76.72378037</v>
      </c>
      <c r="G177">
        <v>56.50327149</v>
      </c>
      <c r="M177" s="17" t="s">
        <v>1132</v>
      </c>
      <c r="N177" s="17">
        <v>100</v>
      </c>
      <c r="O177" s="17">
        <v>99.85</v>
      </c>
    </row>
    <row r="178" spans="1:15" ht="15">
      <c r="A178" t="s">
        <v>1132</v>
      </c>
      <c r="B178">
        <v>100</v>
      </c>
      <c r="C178">
        <v>99.85</v>
      </c>
      <c r="E178" t="s">
        <v>630</v>
      </c>
      <c r="F178">
        <v>79.34311264</v>
      </c>
      <c r="G178">
        <v>60.47605798</v>
      </c>
      <c r="M178" s="17" t="s">
        <v>1135</v>
      </c>
      <c r="N178" s="17">
        <v>100</v>
      </c>
      <c r="O178" s="17">
        <v>99.8</v>
      </c>
    </row>
    <row r="179" spans="1:15" ht="15">
      <c r="A179" t="s">
        <v>1135</v>
      </c>
      <c r="B179">
        <v>100</v>
      </c>
      <c r="C179">
        <v>99.8</v>
      </c>
      <c r="E179" t="s">
        <v>533</v>
      </c>
      <c r="F179">
        <v>85.37689116</v>
      </c>
      <c r="G179">
        <v>72.88372103</v>
      </c>
      <c r="M179" s="17" t="s">
        <v>1136</v>
      </c>
      <c r="N179" s="17">
        <v>99.86666667</v>
      </c>
      <c r="O179" s="17">
        <v>99.25</v>
      </c>
    </row>
    <row r="180" spans="1:15" ht="15">
      <c r="A180" t="s">
        <v>1136</v>
      </c>
      <c r="B180">
        <v>99.86666667</v>
      </c>
      <c r="C180">
        <v>99.25</v>
      </c>
      <c r="E180" t="s">
        <v>647</v>
      </c>
      <c r="F180">
        <v>81.41934195</v>
      </c>
      <c r="G180">
        <v>65.61660639</v>
      </c>
      <c r="M180" s="17" t="s">
        <v>404</v>
      </c>
      <c r="N180" s="17">
        <v>99.76430976</v>
      </c>
      <c r="O180" s="17">
        <v>99.46969697</v>
      </c>
    </row>
    <row r="181" spans="1:15" ht="15">
      <c r="A181" t="s">
        <v>404</v>
      </c>
      <c r="B181">
        <v>99.76430976</v>
      </c>
      <c r="C181">
        <v>99.46969697</v>
      </c>
      <c r="E181" t="s">
        <v>520</v>
      </c>
      <c r="F181">
        <v>79.72076247</v>
      </c>
      <c r="G181">
        <v>68.03879046</v>
      </c>
      <c r="M181" s="17" t="s">
        <v>407</v>
      </c>
      <c r="N181" s="17">
        <v>100</v>
      </c>
      <c r="O181" s="17">
        <v>99.84848485</v>
      </c>
    </row>
    <row r="182" spans="1:15" ht="15">
      <c r="A182" t="s">
        <v>407</v>
      </c>
      <c r="B182">
        <v>100</v>
      </c>
      <c r="C182">
        <v>99.84848485</v>
      </c>
      <c r="E182" t="s">
        <v>545</v>
      </c>
      <c r="F182">
        <v>74.73141074</v>
      </c>
      <c r="G182">
        <v>57.02076591</v>
      </c>
      <c r="M182" s="17" t="s">
        <v>413</v>
      </c>
      <c r="N182" s="17">
        <v>100</v>
      </c>
      <c r="O182" s="17">
        <v>99.84848485</v>
      </c>
    </row>
    <row r="183" spans="1:15" ht="15">
      <c r="A183" t="s">
        <v>413</v>
      </c>
      <c r="B183">
        <v>100</v>
      </c>
      <c r="C183">
        <v>99.84848485</v>
      </c>
      <c r="E183" t="s">
        <v>548</v>
      </c>
      <c r="F183">
        <v>78.1584153</v>
      </c>
      <c r="G183">
        <v>58.50293297</v>
      </c>
      <c r="M183" s="17" t="s">
        <v>1009</v>
      </c>
      <c r="N183" s="17">
        <v>99.76666667</v>
      </c>
      <c r="O183" s="17">
        <v>97.95</v>
      </c>
    </row>
    <row r="184" spans="1:15" ht="15">
      <c r="A184" t="s">
        <v>1009</v>
      </c>
      <c r="B184">
        <v>99.76666667</v>
      </c>
      <c r="C184">
        <v>97.95</v>
      </c>
      <c r="E184" t="s">
        <v>553</v>
      </c>
      <c r="F184">
        <v>78.95758201</v>
      </c>
      <c r="G184">
        <v>62.18657721</v>
      </c>
      <c r="M184" s="17" t="s">
        <v>1012</v>
      </c>
      <c r="N184" s="17">
        <v>99.69444444</v>
      </c>
      <c r="O184" s="17">
        <v>98.5</v>
      </c>
    </row>
    <row r="185" spans="1:15" ht="15">
      <c r="A185" t="s">
        <v>1012</v>
      </c>
      <c r="B185">
        <v>99.69444444</v>
      </c>
      <c r="C185">
        <v>98.5</v>
      </c>
      <c r="E185" t="s">
        <v>561</v>
      </c>
      <c r="F185">
        <v>80.74300881</v>
      </c>
      <c r="G185">
        <v>66.40936837</v>
      </c>
      <c r="M185" s="17" t="s">
        <v>432</v>
      </c>
      <c r="N185" s="17">
        <v>99.98316498</v>
      </c>
      <c r="O185" s="17">
        <v>99.77272727</v>
      </c>
    </row>
    <row r="186" spans="1:15" ht="15">
      <c r="A186" t="s">
        <v>432</v>
      </c>
      <c r="B186">
        <v>99.98316498</v>
      </c>
      <c r="C186">
        <v>99.77272727</v>
      </c>
      <c r="E186" t="s">
        <v>496</v>
      </c>
      <c r="F186">
        <v>81.41426794</v>
      </c>
      <c r="G186">
        <v>71.39037516</v>
      </c>
      <c r="M186" s="17" t="s">
        <v>1014</v>
      </c>
      <c r="N186" s="17">
        <v>99.27222222</v>
      </c>
      <c r="O186" s="17">
        <v>94.6</v>
      </c>
    </row>
    <row r="187" spans="1:15" ht="15">
      <c r="A187" t="s">
        <v>1014</v>
      </c>
      <c r="B187">
        <v>99.27222222</v>
      </c>
      <c r="C187">
        <v>94.6</v>
      </c>
      <c r="E187" t="s">
        <v>728</v>
      </c>
      <c r="F187">
        <v>90.47445614</v>
      </c>
      <c r="G187">
        <v>84.99133591</v>
      </c>
      <c r="M187" s="17" t="s">
        <v>287</v>
      </c>
      <c r="N187" s="17">
        <v>99.54899732</v>
      </c>
      <c r="O187" s="17">
        <v>98.8254362</v>
      </c>
    </row>
    <row r="188" spans="1:15" ht="15">
      <c r="A188" t="s">
        <v>287</v>
      </c>
      <c r="B188">
        <v>99.54899732</v>
      </c>
      <c r="C188">
        <v>98.8254362</v>
      </c>
      <c r="E188" t="s">
        <v>729</v>
      </c>
      <c r="F188">
        <v>89.9252619</v>
      </c>
      <c r="G188">
        <v>85.33690678</v>
      </c>
      <c r="M188" s="17" t="s">
        <v>908</v>
      </c>
      <c r="N188" s="17">
        <v>99.86111111</v>
      </c>
      <c r="O188" s="17">
        <v>98.4</v>
      </c>
    </row>
    <row r="189" spans="1:15" ht="15">
      <c r="A189" t="s">
        <v>908</v>
      </c>
      <c r="B189">
        <v>99.86111111</v>
      </c>
      <c r="C189">
        <v>98.4</v>
      </c>
      <c r="E189" t="s">
        <v>721</v>
      </c>
      <c r="F189">
        <v>82.74728171</v>
      </c>
      <c r="G189">
        <v>71.99523368</v>
      </c>
      <c r="M189" s="17" t="s">
        <v>286</v>
      </c>
      <c r="N189" s="17">
        <v>99.45349557</v>
      </c>
      <c r="O189" s="17">
        <v>98.78553622</v>
      </c>
    </row>
    <row r="190" spans="1:15" ht="15">
      <c r="A190" t="s">
        <v>286</v>
      </c>
      <c r="B190">
        <v>99.45349557</v>
      </c>
      <c r="C190">
        <v>98.78553622</v>
      </c>
      <c r="E190" t="s">
        <v>723</v>
      </c>
      <c r="F190">
        <v>82.61132494</v>
      </c>
      <c r="G190">
        <v>68.78794735</v>
      </c>
      <c r="M190" s="17" t="s">
        <v>285</v>
      </c>
      <c r="N190" s="17">
        <v>98.70919041</v>
      </c>
      <c r="O190" s="17">
        <v>95.31732757</v>
      </c>
    </row>
    <row r="191" spans="1:15" ht="15">
      <c r="A191" t="s">
        <v>285</v>
      </c>
      <c r="B191">
        <v>98.70919041</v>
      </c>
      <c r="C191">
        <v>95.31732757</v>
      </c>
      <c r="E191" t="s">
        <v>725</v>
      </c>
      <c r="F191">
        <v>82.07231859</v>
      </c>
      <c r="G191">
        <v>68.83652335</v>
      </c>
      <c r="M191" s="17" t="s">
        <v>284</v>
      </c>
      <c r="N191" s="17">
        <v>99.70602697</v>
      </c>
      <c r="O191" s="17">
        <v>98.35204838</v>
      </c>
    </row>
    <row r="192" spans="1:15" ht="15">
      <c r="A192" t="s">
        <v>284</v>
      </c>
      <c r="B192">
        <v>99.70602697</v>
      </c>
      <c r="C192">
        <v>98.35204838</v>
      </c>
      <c r="E192" t="s">
        <v>74</v>
      </c>
      <c r="F192">
        <v>94.79536436</v>
      </c>
      <c r="G192">
        <v>82.60714286</v>
      </c>
      <c r="M192" s="17" t="s">
        <v>283</v>
      </c>
      <c r="N192" s="17">
        <v>99.67096998</v>
      </c>
      <c r="O192" s="17">
        <v>98.83260829</v>
      </c>
    </row>
    <row r="193" spans="1:15" ht="15">
      <c r="A193" t="s">
        <v>283</v>
      </c>
      <c r="B193">
        <v>99.67096998</v>
      </c>
      <c r="C193">
        <v>98.83260829</v>
      </c>
      <c r="E193" t="s">
        <v>689</v>
      </c>
      <c r="F193">
        <v>82.12583783</v>
      </c>
      <c r="G193">
        <v>67.22809977</v>
      </c>
      <c r="M193" s="17" t="s">
        <v>282</v>
      </c>
      <c r="N193" s="17">
        <v>99.86609281</v>
      </c>
      <c r="O193" s="17">
        <v>99.12783212</v>
      </c>
    </row>
    <row r="194" spans="1:15" ht="15">
      <c r="A194" t="s">
        <v>282</v>
      </c>
      <c r="B194">
        <v>99.86609281</v>
      </c>
      <c r="C194">
        <v>99.12783212</v>
      </c>
      <c r="E194" t="s">
        <v>691</v>
      </c>
      <c r="F194">
        <v>81.31009197</v>
      </c>
      <c r="G194">
        <v>64.14397235</v>
      </c>
      <c r="M194" s="17" t="s">
        <v>1185</v>
      </c>
      <c r="N194" s="17">
        <v>99.45</v>
      </c>
      <c r="O194" s="17">
        <v>96</v>
      </c>
    </row>
    <row r="195" spans="1:15" ht="15">
      <c r="A195" t="s">
        <v>1185</v>
      </c>
      <c r="B195">
        <v>99.45</v>
      </c>
      <c r="C195">
        <v>96</v>
      </c>
      <c r="E195" t="s">
        <v>610</v>
      </c>
      <c r="F195">
        <v>81.08490594</v>
      </c>
      <c r="G195">
        <v>62.79750462</v>
      </c>
      <c r="M195" s="17" t="s">
        <v>281</v>
      </c>
      <c r="N195" s="17">
        <v>99.42265116</v>
      </c>
      <c r="O195" s="17">
        <v>98.41361152</v>
      </c>
    </row>
    <row r="196" spans="1:15" ht="15">
      <c r="A196" t="s">
        <v>281</v>
      </c>
      <c r="B196">
        <v>99.42265116</v>
      </c>
      <c r="C196">
        <v>98.41361152</v>
      </c>
      <c r="E196" t="s">
        <v>615</v>
      </c>
      <c r="F196">
        <v>78.74617124</v>
      </c>
      <c r="G196">
        <v>60.02416318</v>
      </c>
      <c r="M196" s="17" t="s">
        <v>280</v>
      </c>
      <c r="N196" s="17">
        <v>99.71338448</v>
      </c>
      <c r="O196" s="17">
        <v>98.90174291</v>
      </c>
    </row>
    <row r="197" spans="1:15" ht="15">
      <c r="A197" t="s">
        <v>280</v>
      </c>
      <c r="B197">
        <v>99.71338448</v>
      </c>
      <c r="C197">
        <v>98.90174291</v>
      </c>
      <c r="E197" t="s">
        <v>618</v>
      </c>
      <c r="F197">
        <v>75.28950869</v>
      </c>
      <c r="G197">
        <v>59.15298298</v>
      </c>
      <c r="M197" s="17" t="s">
        <v>925</v>
      </c>
      <c r="N197" s="17">
        <v>99.47222222</v>
      </c>
      <c r="O197" s="17">
        <v>96.2</v>
      </c>
    </row>
    <row r="198" spans="1:15" ht="15">
      <c r="A198" t="s">
        <v>925</v>
      </c>
      <c r="B198">
        <v>99.47222222</v>
      </c>
      <c r="C198">
        <v>96.2</v>
      </c>
      <c r="E198" t="s">
        <v>584</v>
      </c>
      <c r="F198">
        <v>79.00144006</v>
      </c>
      <c r="G198">
        <v>59.03317223</v>
      </c>
      <c r="M198" s="17" t="s">
        <v>279</v>
      </c>
      <c r="N198" s="17">
        <v>99.26862753</v>
      </c>
      <c r="O198" s="17">
        <v>98.40135125</v>
      </c>
    </row>
    <row r="199" spans="1:15" ht="15">
      <c r="A199" t="s">
        <v>279</v>
      </c>
      <c r="B199">
        <v>99.26862753</v>
      </c>
      <c r="C199">
        <v>98.40135125</v>
      </c>
      <c r="E199" t="s">
        <v>586</v>
      </c>
      <c r="F199">
        <v>76.29830919</v>
      </c>
      <c r="G199">
        <v>57.80399773</v>
      </c>
      <c r="M199" s="17" t="s">
        <v>1324</v>
      </c>
      <c r="N199" s="17">
        <v>99.88888889</v>
      </c>
      <c r="O199" s="17">
        <v>98.85</v>
      </c>
    </row>
    <row r="200" spans="1:15" ht="15">
      <c r="A200" t="s">
        <v>1324</v>
      </c>
      <c r="B200">
        <v>99.88888889</v>
      </c>
      <c r="C200">
        <v>98.85</v>
      </c>
      <c r="E200" t="s">
        <v>593</v>
      </c>
      <c r="F200">
        <v>76.83895517</v>
      </c>
      <c r="G200">
        <v>54.46445086</v>
      </c>
      <c r="M200" s="17" t="s">
        <v>1203</v>
      </c>
      <c r="N200" s="17">
        <v>99.50555556</v>
      </c>
      <c r="O200" s="17">
        <v>96.75</v>
      </c>
    </row>
    <row r="201" spans="1:15" ht="15">
      <c r="A201" t="s">
        <v>1203</v>
      </c>
      <c r="B201">
        <v>99.50555556</v>
      </c>
      <c r="C201">
        <v>96.75</v>
      </c>
      <c r="E201" t="s">
        <v>538</v>
      </c>
      <c r="F201">
        <v>77.95459954</v>
      </c>
      <c r="G201">
        <v>61.00900837</v>
      </c>
      <c r="M201" s="17" t="s">
        <v>979</v>
      </c>
      <c r="N201" s="17">
        <v>99.91111111</v>
      </c>
      <c r="O201" s="17">
        <v>98.85</v>
      </c>
    </row>
    <row r="202" spans="1:15" ht="15">
      <c r="A202" t="s">
        <v>979</v>
      </c>
      <c r="B202">
        <v>99.91111111</v>
      </c>
      <c r="C202">
        <v>98.85</v>
      </c>
      <c r="E202" t="s">
        <v>540</v>
      </c>
      <c r="F202">
        <v>77.96449361</v>
      </c>
      <c r="G202">
        <v>59.69139742</v>
      </c>
      <c r="M202" s="17" t="s">
        <v>1192</v>
      </c>
      <c r="N202" s="17">
        <v>99.82222222</v>
      </c>
      <c r="O202" s="17">
        <v>98.9</v>
      </c>
    </row>
    <row r="203" spans="1:15" ht="15">
      <c r="A203" t="s">
        <v>1192</v>
      </c>
      <c r="B203">
        <v>99.82222222</v>
      </c>
      <c r="C203">
        <v>98.9</v>
      </c>
      <c r="E203" t="s">
        <v>542</v>
      </c>
      <c r="F203">
        <v>76.06301945</v>
      </c>
      <c r="G203">
        <v>53.15144787</v>
      </c>
      <c r="M203" s="17" t="s">
        <v>829</v>
      </c>
      <c r="N203" s="17">
        <v>99.91111111</v>
      </c>
      <c r="O203" s="17">
        <v>98.85</v>
      </c>
    </row>
    <row r="204" spans="1:15" ht="15">
      <c r="A204" t="s">
        <v>829</v>
      </c>
      <c r="B204">
        <v>99.91111111</v>
      </c>
      <c r="C204">
        <v>98.85</v>
      </c>
      <c r="E204" t="s">
        <v>79</v>
      </c>
      <c r="F204">
        <v>92.56975754</v>
      </c>
      <c r="G204">
        <v>85.66737892</v>
      </c>
      <c r="M204" s="17" t="s">
        <v>1383</v>
      </c>
      <c r="N204" s="17">
        <v>99.47777778</v>
      </c>
      <c r="O204" s="17">
        <v>95.2</v>
      </c>
    </row>
    <row r="205" spans="1:15" ht="15">
      <c r="A205" t="s">
        <v>1383</v>
      </c>
      <c r="B205">
        <v>99.47777778</v>
      </c>
      <c r="C205">
        <v>95.2</v>
      </c>
      <c r="E205" t="s">
        <v>711</v>
      </c>
      <c r="F205">
        <v>86.86177722</v>
      </c>
      <c r="G205">
        <v>79.54478346</v>
      </c>
      <c r="M205" s="17" t="s">
        <v>1198</v>
      </c>
      <c r="N205" s="17">
        <v>99.7</v>
      </c>
      <c r="O205" s="17">
        <v>98.5</v>
      </c>
    </row>
    <row r="206" spans="1:15" ht="15">
      <c r="A206" t="s">
        <v>1198</v>
      </c>
      <c r="B206">
        <v>99.7</v>
      </c>
      <c r="C206">
        <v>98.5</v>
      </c>
      <c r="E206" t="s">
        <v>713</v>
      </c>
      <c r="F206">
        <v>87.18891977</v>
      </c>
      <c r="G206">
        <v>79.13743568</v>
      </c>
      <c r="M206" s="17" t="s">
        <v>832</v>
      </c>
      <c r="N206" s="17">
        <v>100</v>
      </c>
      <c r="O206" s="17">
        <v>99.75</v>
      </c>
    </row>
    <row r="207" spans="1:15" ht="15">
      <c r="A207" t="s">
        <v>832</v>
      </c>
      <c r="B207">
        <v>100</v>
      </c>
      <c r="C207">
        <v>99.75</v>
      </c>
      <c r="E207" t="s">
        <v>715</v>
      </c>
      <c r="F207">
        <v>85.70936864</v>
      </c>
      <c r="G207">
        <v>79.19926845</v>
      </c>
      <c r="M207" s="17" t="s">
        <v>1207</v>
      </c>
      <c r="N207" s="17">
        <v>99.79444444</v>
      </c>
      <c r="O207" s="17">
        <v>98.35</v>
      </c>
    </row>
    <row r="208" spans="1:15" ht="15">
      <c r="A208" t="s">
        <v>1207</v>
      </c>
      <c r="B208">
        <v>99.79444444</v>
      </c>
      <c r="C208">
        <v>98.35</v>
      </c>
      <c r="E208" t="s">
        <v>717</v>
      </c>
      <c r="F208">
        <v>85.40619522</v>
      </c>
      <c r="G208">
        <v>78.22345059</v>
      </c>
      <c r="M208" s="17" t="s">
        <v>837</v>
      </c>
      <c r="N208" s="17">
        <v>99.42777778</v>
      </c>
      <c r="O208" s="17">
        <v>96.45</v>
      </c>
    </row>
    <row r="209" spans="1:15" ht="15">
      <c r="A209" t="s">
        <v>837</v>
      </c>
      <c r="B209">
        <v>99.42777778</v>
      </c>
      <c r="C209">
        <v>96.45</v>
      </c>
      <c r="E209" t="s">
        <v>53</v>
      </c>
      <c r="F209">
        <v>85.02061901</v>
      </c>
      <c r="G209">
        <v>82.95466814</v>
      </c>
      <c r="M209" s="17" t="s">
        <v>1217</v>
      </c>
      <c r="N209" s="17">
        <v>99.86111111</v>
      </c>
      <c r="O209" s="17">
        <v>98.7</v>
      </c>
    </row>
    <row r="210" spans="1:15" ht="15">
      <c r="A210" t="s">
        <v>1217</v>
      </c>
      <c r="B210">
        <v>99.86111111</v>
      </c>
      <c r="C210">
        <v>98.7</v>
      </c>
      <c r="E210" t="s">
        <v>661</v>
      </c>
      <c r="F210">
        <v>82.62729004</v>
      </c>
      <c r="G210">
        <v>73.13090789</v>
      </c>
      <c r="M210" s="17" t="s">
        <v>845</v>
      </c>
      <c r="N210" s="17">
        <v>99.79444444</v>
      </c>
      <c r="O210" s="17">
        <v>98.2</v>
      </c>
    </row>
    <row r="211" spans="1:15" ht="15">
      <c r="A211" t="s">
        <v>845</v>
      </c>
      <c r="B211">
        <v>99.79444444</v>
      </c>
      <c r="C211">
        <v>98.2</v>
      </c>
      <c r="E211" t="s">
        <v>664</v>
      </c>
      <c r="F211">
        <v>84.16501604</v>
      </c>
      <c r="G211">
        <v>74.85292798</v>
      </c>
      <c r="M211" s="17" t="s">
        <v>1231</v>
      </c>
      <c r="N211" s="17">
        <v>99.78888889</v>
      </c>
      <c r="O211" s="17">
        <v>98.75</v>
      </c>
    </row>
    <row r="212" spans="1:15" ht="15">
      <c r="A212" t="s">
        <v>1231</v>
      </c>
      <c r="B212">
        <v>99.78888889</v>
      </c>
      <c r="C212">
        <v>98.75</v>
      </c>
      <c r="E212" t="s">
        <v>574</v>
      </c>
      <c r="F212">
        <v>76.81467139</v>
      </c>
      <c r="G212">
        <v>57.23231878</v>
      </c>
      <c r="M212" s="17" t="s">
        <v>970</v>
      </c>
      <c r="N212" s="17">
        <v>99.91666667</v>
      </c>
      <c r="O212" s="17">
        <v>98.9</v>
      </c>
    </row>
    <row r="213" spans="1:15" ht="15">
      <c r="A213" t="s">
        <v>970</v>
      </c>
      <c r="B213">
        <v>99.91666667</v>
      </c>
      <c r="C213">
        <v>98.9</v>
      </c>
      <c r="E213" t="s">
        <v>580</v>
      </c>
      <c r="F213">
        <v>77.31702659</v>
      </c>
      <c r="G213">
        <v>60.83622116</v>
      </c>
      <c r="M213" s="17" t="s">
        <v>1101</v>
      </c>
      <c r="N213" s="17">
        <v>99.66111111</v>
      </c>
      <c r="O213" s="17">
        <v>98</v>
      </c>
    </row>
    <row r="214" spans="1:15" ht="15">
      <c r="A214" t="s">
        <v>1101</v>
      </c>
      <c r="B214">
        <v>99.66111111</v>
      </c>
      <c r="C214">
        <v>98</v>
      </c>
      <c r="E214" t="s">
        <v>730</v>
      </c>
      <c r="F214">
        <v>80.89883761</v>
      </c>
      <c r="G214">
        <v>64.59638807</v>
      </c>
      <c r="M214" s="17" t="s">
        <v>1032</v>
      </c>
      <c r="N214" s="17">
        <v>99.99444444</v>
      </c>
      <c r="O214" s="17">
        <v>99.8</v>
      </c>
    </row>
    <row r="215" spans="1:15" ht="15">
      <c r="A215" t="s">
        <v>1032</v>
      </c>
      <c r="B215">
        <v>99.99444444</v>
      </c>
      <c r="C215">
        <v>99.8</v>
      </c>
      <c r="E215" t="s">
        <v>736</v>
      </c>
      <c r="F215">
        <v>79.5771346</v>
      </c>
      <c r="G215">
        <v>61.80051992</v>
      </c>
      <c r="M215" s="17" t="s">
        <v>1042</v>
      </c>
      <c r="N215" s="17">
        <v>100</v>
      </c>
      <c r="O215" s="17">
        <v>99.75</v>
      </c>
    </row>
    <row r="216" spans="1:15" ht="15">
      <c r="A216" t="s">
        <v>1042</v>
      </c>
      <c r="B216">
        <v>100</v>
      </c>
      <c r="C216">
        <v>99.75</v>
      </c>
      <c r="E216" t="s">
        <v>18</v>
      </c>
      <c r="F216">
        <v>75.53445004</v>
      </c>
      <c r="G216">
        <v>69.33690305</v>
      </c>
      <c r="M216" s="17" t="s">
        <v>1051</v>
      </c>
      <c r="N216" s="17">
        <v>99.99444444</v>
      </c>
      <c r="O216" s="17">
        <v>99.75</v>
      </c>
    </row>
    <row r="217" spans="1:15" ht="15">
      <c r="A217" t="s">
        <v>1051</v>
      </c>
      <c r="B217">
        <v>99.99444444</v>
      </c>
      <c r="C217">
        <v>99.75</v>
      </c>
      <c r="E217" t="s">
        <v>522</v>
      </c>
      <c r="F217">
        <v>74.46677369</v>
      </c>
      <c r="G217">
        <v>60.55313862</v>
      </c>
      <c r="M217" s="17" t="s">
        <v>278</v>
      </c>
      <c r="N217" s="17">
        <v>99.66071757</v>
      </c>
      <c r="O217" s="17">
        <v>98.0376157</v>
      </c>
    </row>
    <row r="218" spans="1:15" ht="15">
      <c r="A218" t="s">
        <v>278</v>
      </c>
      <c r="B218">
        <v>99.66071757</v>
      </c>
      <c r="C218">
        <v>98.0376157</v>
      </c>
      <c r="E218" t="s">
        <v>494</v>
      </c>
      <c r="F218">
        <v>76.22870558</v>
      </c>
      <c r="G218">
        <v>57.35155668</v>
      </c>
      <c r="M218" s="17" t="s">
        <v>1061</v>
      </c>
      <c r="N218" s="17">
        <v>100</v>
      </c>
      <c r="O218" s="17">
        <v>99.8</v>
      </c>
    </row>
    <row r="219" spans="1:15" ht="15">
      <c r="A219" t="s">
        <v>1061</v>
      </c>
      <c r="B219">
        <v>100</v>
      </c>
      <c r="C219">
        <v>99.8</v>
      </c>
      <c r="E219" t="s">
        <v>686</v>
      </c>
      <c r="F219">
        <v>85.9807443</v>
      </c>
      <c r="G219">
        <v>77.78698793</v>
      </c>
      <c r="M219" s="17" t="s">
        <v>277</v>
      </c>
      <c r="N219" s="17">
        <v>99.71812111</v>
      </c>
      <c r="O219" s="17">
        <v>99.15960683</v>
      </c>
    </row>
    <row r="220" spans="1:15" ht="15">
      <c r="A220" t="s">
        <v>277</v>
      </c>
      <c r="B220">
        <v>99.71812111</v>
      </c>
      <c r="C220">
        <v>99.15960683</v>
      </c>
      <c r="E220" t="s">
        <v>688</v>
      </c>
      <c r="F220">
        <v>85.39746577</v>
      </c>
      <c r="G220">
        <v>78.61170489</v>
      </c>
      <c r="M220" s="17" t="s">
        <v>1075</v>
      </c>
      <c r="N220" s="17">
        <v>99.98888889</v>
      </c>
      <c r="O220" s="17">
        <v>99.6</v>
      </c>
    </row>
    <row r="221" spans="1:15" ht="15">
      <c r="A221" t="s">
        <v>1075</v>
      </c>
      <c r="B221">
        <v>99.98888889</v>
      </c>
      <c r="C221">
        <v>99.6</v>
      </c>
      <c r="E221" t="s">
        <v>690</v>
      </c>
      <c r="F221">
        <v>85.14013666</v>
      </c>
      <c r="G221">
        <v>77.88395649</v>
      </c>
      <c r="M221" s="17" t="s">
        <v>891</v>
      </c>
      <c r="N221" s="17">
        <v>99.75555556</v>
      </c>
      <c r="O221" s="17">
        <v>98.75</v>
      </c>
    </row>
    <row r="222" spans="1:15" ht="15">
      <c r="A222" t="s">
        <v>891</v>
      </c>
      <c r="B222">
        <v>99.75555556</v>
      </c>
      <c r="C222">
        <v>98.75</v>
      </c>
      <c r="E222" t="s">
        <v>662</v>
      </c>
      <c r="F222">
        <v>83.66051081</v>
      </c>
      <c r="G222">
        <v>73.01321481</v>
      </c>
      <c r="M222" s="17" t="s">
        <v>276</v>
      </c>
      <c r="N222" s="17">
        <v>99.5437492</v>
      </c>
      <c r="O222" s="17">
        <v>98.23455793</v>
      </c>
    </row>
    <row r="223" spans="1:15" ht="15">
      <c r="A223" t="s">
        <v>276</v>
      </c>
      <c r="B223">
        <v>99.5437492</v>
      </c>
      <c r="C223">
        <v>98.23455793</v>
      </c>
      <c r="E223" t="s">
        <v>665</v>
      </c>
      <c r="F223">
        <v>82.09416384</v>
      </c>
      <c r="G223">
        <v>73.30374096</v>
      </c>
      <c r="M223" s="17" t="s">
        <v>894</v>
      </c>
      <c r="N223" s="17">
        <v>99.81111111</v>
      </c>
      <c r="O223" s="17">
        <v>99.05</v>
      </c>
    </row>
    <row r="224" spans="1:15" ht="15">
      <c r="A224" t="s">
        <v>894</v>
      </c>
      <c r="B224">
        <v>99.81111111</v>
      </c>
      <c r="C224">
        <v>99.05</v>
      </c>
      <c r="E224" t="s">
        <v>583</v>
      </c>
      <c r="F224">
        <v>85.71681708</v>
      </c>
      <c r="G224">
        <v>74.31392218</v>
      </c>
      <c r="M224" s="17" t="s">
        <v>1318</v>
      </c>
      <c r="N224" s="17">
        <v>99.86111111</v>
      </c>
      <c r="O224" s="17">
        <v>98.7</v>
      </c>
    </row>
    <row r="225" spans="1:15" ht="15">
      <c r="A225" t="s">
        <v>1318</v>
      </c>
      <c r="B225">
        <v>99.86111111</v>
      </c>
      <c r="C225">
        <v>98.7</v>
      </c>
      <c r="E225" t="s">
        <v>84</v>
      </c>
      <c r="F225">
        <v>94.66644418</v>
      </c>
      <c r="G225">
        <v>91.30238095</v>
      </c>
      <c r="M225" s="17" t="s">
        <v>275</v>
      </c>
      <c r="N225" s="17">
        <v>99.74135933</v>
      </c>
      <c r="O225" s="17">
        <v>99.40082978</v>
      </c>
    </row>
    <row r="226" spans="1:15" ht="15">
      <c r="A226" t="s">
        <v>275</v>
      </c>
      <c r="B226">
        <v>99.74135933</v>
      </c>
      <c r="C226">
        <v>99.40082978</v>
      </c>
      <c r="E226" t="s">
        <v>546</v>
      </c>
      <c r="F226">
        <v>85.44842826</v>
      </c>
      <c r="G226">
        <v>75.73732274</v>
      </c>
      <c r="M226" s="17" t="s">
        <v>274</v>
      </c>
      <c r="N226" s="17">
        <v>99.80461221</v>
      </c>
      <c r="O226" s="17">
        <v>99.15938215</v>
      </c>
    </row>
    <row r="227" spans="1:15" ht="15">
      <c r="A227" t="s">
        <v>274</v>
      </c>
      <c r="B227">
        <v>99.80461221</v>
      </c>
      <c r="C227">
        <v>99.15938215</v>
      </c>
      <c r="E227" t="s">
        <v>570</v>
      </c>
      <c r="F227">
        <v>79.23292647</v>
      </c>
      <c r="G227">
        <v>67.45259162</v>
      </c>
      <c r="M227" s="17" t="s">
        <v>1141</v>
      </c>
      <c r="N227" s="17">
        <v>99.85</v>
      </c>
      <c r="O227" s="17">
        <v>98.55</v>
      </c>
    </row>
    <row r="228" spans="1:15" ht="15">
      <c r="A228" t="s">
        <v>1141</v>
      </c>
      <c r="B228">
        <v>99.85</v>
      </c>
      <c r="C228">
        <v>98.55</v>
      </c>
      <c r="E228" t="s">
        <v>595</v>
      </c>
      <c r="F228">
        <v>75.28515525</v>
      </c>
      <c r="G228">
        <v>59.83310755</v>
      </c>
      <c r="M228" s="17" t="s">
        <v>1251</v>
      </c>
      <c r="N228" s="17">
        <v>99.77777778</v>
      </c>
      <c r="O228" s="17">
        <v>98.8</v>
      </c>
    </row>
    <row r="229" spans="1:15" ht="15">
      <c r="A229" t="s">
        <v>1251</v>
      </c>
      <c r="B229">
        <v>99.77777778</v>
      </c>
      <c r="C229">
        <v>98.8</v>
      </c>
      <c r="E229" t="s">
        <v>598</v>
      </c>
      <c r="F229">
        <v>79.12521742</v>
      </c>
      <c r="G229">
        <v>63.34477645</v>
      </c>
      <c r="M229" s="17" t="s">
        <v>1144</v>
      </c>
      <c r="N229" s="17">
        <v>99.91111111</v>
      </c>
      <c r="O229" s="17">
        <v>98.65</v>
      </c>
    </row>
    <row r="230" spans="1:15" ht="15">
      <c r="A230" t="s">
        <v>1144</v>
      </c>
      <c r="B230">
        <v>99.91111111</v>
      </c>
      <c r="C230">
        <v>98.65</v>
      </c>
      <c r="E230" t="s">
        <v>603</v>
      </c>
      <c r="F230">
        <v>80.40645736</v>
      </c>
      <c r="G230">
        <v>64.73866862</v>
      </c>
      <c r="M230" s="17" t="s">
        <v>1150</v>
      </c>
      <c r="N230" s="17">
        <v>99.67222222</v>
      </c>
      <c r="O230" s="17">
        <v>98.45</v>
      </c>
    </row>
    <row r="231" spans="1:15" ht="15">
      <c r="A231" t="s">
        <v>1150</v>
      </c>
      <c r="B231">
        <v>99.67222222</v>
      </c>
      <c r="C231">
        <v>98.45</v>
      </c>
      <c r="E231" t="s">
        <v>611</v>
      </c>
      <c r="F231">
        <v>81.28741742</v>
      </c>
      <c r="G231">
        <v>68.5389878</v>
      </c>
      <c r="M231" s="17" t="s">
        <v>1159</v>
      </c>
      <c r="N231" s="17">
        <v>99.85555556</v>
      </c>
      <c r="O231" s="17">
        <v>98.5</v>
      </c>
    </row>
    <row r="232" spans="1:15" ht="15">
      <c r="A232" t="s">
        <v>1159</v>
      </c>
      <c r="B232">
        <v>99.85555556</v>
      </c>
      <c r="C232">
        <v>98.5</v>
      </c>
      <c r="E232" t="s">
        <v>523</v>
      </c>
      <c r="F232">
        <v>81.55140613</v>
      </c>
      <c r="G232">
        <v>71.9903427</v>
      </c>
      <c r="M232" s="17" t="s">
        <v>1171</v>
      </c>
      <c r="N232" s="17">
        <v>99.95</v>
      </c>
      <c r="O232" s="17">
        <v>98.95</v>
      </c>
    </row>
    <row r="233" spans="1:15" ht="15">
      <c r="A233" t="s">
        <v>1171</v>
      </c>
      <c r="B233">
        <v>99.95</v>
      </c>
      <c r="C233">
        <v>98.95</v>
      </c>
      <c r="E233" t="s">
        <v>544</v>
      </c>
      <c r="F233">
        <v>75.90769213</v>
      </c>
      <c r="G233">
        <v>54.72406806</v>
      </c>
      <c r="M233" s="17" t="s">
        <v>273</v>
      </c>
      <c r="N233" s="17">
        <v>99.6822847</v>
      </c>
      <c r="O233" s="17">
        <v>98.45832478</v>
      </c>
    </row>
    <row r="234" spans="1:15" ht="15">
      <c r="A234" t="s">
        <v>273</v>
      </c>
      <c r="B234">
        <v>99.6822847</v>
      </c>
      <c r="C234">
        <v>98.45832478</v>
      </c>
      <c r="E234" t="s">
        <v>550</v>
      </c>
      <c r="F234">
        <v>76.36954497</v>
      </c>
      <c r="G234">
        <v>56.13362685</v>
      </c>
      <c r="M234" s="17" t="s">
        <v>1421</v>
      </c>
      <c r="N234" s="17">
        <v>99.65555556</v>
      </c>
      <c r="O234" s="17">
        <v>96.85</v>
      </c>
    </row>
    <row r="235" spans="1:15" ht="15">
      <c r="A235" t="s">
        <v>1421</v>
      </c>
      <c r="B235">
        <v>99.65555556</v>
      </c>
      <c r="C235">
        <v>96.85</v>
      </c>
      <c r="E235" t="s">
        <v>555</v>
      </c>
      <c r="F235">
        <v>78.50452111</v>
      </c>
      <c r="G235">
        <v>58.90513197</v>
      </c>
      <c r="M235" s="17" t="s">
        <v>272</v>
      </c>
      <c r="N235" s="17">
        <v>99.27151856</v>
      </c>
      <c r="O235" s="17">
        <v>97.45675676</v>
      </c>
    </row>
    <row r="236" spans="1:15" ht="15">
      <c r="A236" t="s">
        <v>272</v>
      </c>
      <c r="B236">
        <v>99.27151856</v>
      </c>
      <c r="C236">
        <v>97.45675676</v>
      </c>
      <c r="E236" t="s">
        <v>563</v>
      </c>
      <c r="F236">
        <v>78.06637085</v>
      </c>
      <c r="G236">
        <v>62.94833931</v>
      </c>
      <c r="M236" s="17" t="s">
        <v>271</v>
      </c>
      <c r="N236" s="17">
        <v>99.48198305</v>
      </c>
      <c r="O236" s="17">
        <v>97.53843054</v>
      </c>
    </row>
    <row r="237" spans="1:15" ht="15">
      <c r="A237" t="s">
        <v>271</v>
      </c>
      <c r="B237">
        <v>99.48198305</v>
      </c>
      <c r="C237">
        <v>97.53843054</v>
      </c>
      <c r="E237" t="s">
        <v>701</v>
      </c>
      <c r="F237">
        <v>90.72874578</v>
      </c>
      <c r="G237">
        <v>84.26591882</v>
      </c>
      <c r="M237" s="17" t="s">
        <v>270</v>
      </c>
      <c r="N237" s="17">
        <v>99.4446779</v>
      </c>
      <c r="O237" s="17">
        <v>98.87840733</v>
      </c>
    </row>
    <row r="238" spans="1:15" ht="15">
      <c r="A238" t="s">
        <v>270</v>
      </c>
      <c r="B238">
        <v>99.4446779</v>
      </c>
      <c r="C238">
        <v>98.87840733</v>
      </c>
      <c r="E238" t="s">
        <v>506</v>
      </c>
      <c r="F238">
        <v>75.25261053</v>
      </c>
      <c r="G238">
        <v>54.99887223</v>
      </c>
      <c r="M238" s="17" t="s">
        <v>269</v>
      </c>
      <c r="N238" s="17">
        <v>99.41053033</v>
      </c>
      <c r="O238" s="17">
        <v>98.36473557</v>
      </c>
    </row>
    <row r="239" spans="1:15" ht="15">
      <c r="A239" t="s">
        <v>269</v>
      </c>
      <c r="B239">
        <v>99.41053033</v>
      </c>
      <c r="C239">
        <v>98.36473557</v>
      </c>
      <c r="E239" t="s">
        <v>509</v>
      </c>
      <c r="F239">
        <v>78.74164265</v>
      </c>
      <c r="G239">
        <v>59.01527585</v>
      </c>
      <c r="M239" s="17" t="s">
        <v>268</v>
      </c>
      <c r="N239" s="17">
        <v>99.74746375</v>
      </c>
      <c r="O239" s="17">
        <v>98.59279279</v>
      </c>
    </row>
    <row r="240" spans="1:15" ht="15">
      <c r="A240" t="s">
        <v>268</v>
      </c>
      <c r="B240">
        <v>99.74746375</v>
      </c>
      <c r="C240">
        <v>98.59279279</v>
      </c>
      <c r="E240" t="s">
        <v>694</v>
      </c>
      <c r="F240">
        <v>84.53180929</v>
      </c>
      <c r="G240">
        <v>71.06785508</v>
      </c>
      <c r="M240" s="17" t="s">
        <v>267</v>
      </c>
      <c r="N240" s="17">
        <v>99.61060189</v>
      </c>
      <c r="O240" s="17">
        <v>98.8792591</v>
      </c>
    </row>
    <row r="241" spans="1:15" ht="15">
      <c r="A241" t="s">
        <v>267</v>
      </c>
      <c r="B241">
        <v>99.61060189</v>
      </c>
      <c r="C241">
        <v>98.8792591</v>
      </c>
      <c r="E241" t="s">
        <v>514</v>
      </c>
      <c r="F241">
        <v>79.19456084</v>
      </c>
      <c r="G241">
        <v>59.2455943</v>
      </c>
      <c r="M241" s="17" t="s">
        <v>266</v>
      </c>
      <c r="N241" s="17">
        <v>99.9224136</v>
      </c>
      <c r="O241" s="17">
        <v>99.67341772</v>
      </c>
    </row>
    <row r="242" spans="1:15" ht="15">
      <c r="A242" t="s">
        <v>266</v>
      </c>
      <c r="B242">
        <v>99.9224136</v>
      </c>
      <c r="C242">
        <v>99.67341772</v>
      </c>
      <c r="E242" t="s">
        <v>696</v>
      </c>
      <c r="F242">
        <v>84.72143859</v>
      </c>
      <c r="G242">
        <v>73.63427365</v>
      </c>
      <c r="M242" s="17" t="s">
        <v>914</v>
      </c>
      <c r="N242" s="17">
        <v>99.95555556</v>
      </c>
      <c r="O242" s="17">
        <v>99.15</v>
      </c>
    </row>
    <row r="243" spans="1:15" ht="15">
      <c r="A243" t="s">
        <v>914</v>
      </c>
      <c r="B243">
        <v>99.95555556</v>
      </c>
      <c r="C243">
        <v>99.15</v>
      </c>
      <c r="E243" t="s">
        <v>698</v>
      </c>
      <c r="F243">
        <v>83.97009692</v>
      </c>
      <c r="G243">
        <v>72.81236242</v>
      </c>
      <c r="M243" s="17" t="s">
        <v>265</v>
      </c>
      <c r="N243" s="17">
        <v>99.83070626</v>
      </c>
      <c r="O243" s="17">
        <v>99.5359412</v>
      </c>
    </row>
    <row r="244" spans="1:15" ht="15">
      <c r="A244" t="s">
        <v>265</v>
      </c>
      <c r="B244">
        <v>99.83070626</v>
      </c>
      <c r="C244">
        <v>99.5359412</v>
      </c>
      <c r="E244" t="s">
        <v>700</v>
      </c>
      <c r="F244">
        <v>83.12409581</v>
      </c>
      <c r="G244">
        <v>72.73489732</v>
      </c>
      <c r="M244" s="17" t="s">
        <v>920</v>
      </c>
      <c r="N244" s="17">
        <v>99.82222222</v>
      </c>
      <c r="O244" s="17">
        <v>98.75</v>
      </c>
    </row>
    <row r="245" spans="1:15" ht="15">
      <c r="A245" t="s">
        <v>920</v>
      </c>
      <c r="B245">
        <v>99.82222222</v>
      </c>
      <c r="C245">
        <v>98.75</v>
      </c>
      <c r="E245" t="s">
        <v>672</v>
      </c>
      <c r="F245">
        <v>81.64409314</v>
      </c>
      <c r="G245">
        <v>68.81544105</v>
      </c>
      <c r="M245" s="17" t="s">
        <v>264</v>
      </c>
      <c r="N245" s="17">
        <v>99.48576633</v>
      </c>
      <c r="O245" s="17">
        <v>98.25402937</v>
      </c>
    </row>
    <row r="246" spans="1:15" ht="15">
      <c r="A246" t="s">
        <v>264</v>
      </c>
      <c r="B246">
        <v>99.48576633</v>
      </c>
      <c r="C246">
        <v>98.25402937</v>
      </c>
      <c r="E246" t="s">
        <v>678</v>
      </c>
      <c r="F246">
        <v>81.93987458</v>
      </c>
      <c r="G246">
        <v>66.35832206</v>
      </c>
      <c r="M246" s="17" t="s">
        <v>929</v>
      </c>
      <c r="N246" s="17">
        <v>99.88333333</v>
      </c>
      <c r="O246" s="17">
        <v>98.9</v>
      </c>
    </row>
    <row r="247" spans="1:15" ht="15">
      <c r="A247" t="s">
        <v>929</v>
      </c>
      <c r="B247">
        <v>99.88333333</v>
      </c>
      <c r="C247">
        <v>98.9</v>
      </c>
      <c r="E247" t="s">
        <v>588</v>
      </c>
      <c r="F247">
        <v>79.08508546</v>
      </c>
      <c r="G247">
        <v>61.49434708</v>
      </c>
      <c r="M247" s="17" t="s">
        <v>941</v>
      </c>
      <c r="N247" s="17">
        <v>99.86666667</v>
      </c>
      <c r="O247" s="17">
        <v>99</v>
      </c>
    </row>
    <row r="248" spans="1:15" ht="15">
      <c r="A248" t="s">
        <v>941</v>
      </c>
      <c r="B248">
        <v>99.86666667</v>
      </c>
      <c r="C248">
        <v>99</v>
      </c>
      <c r="E248" t="s">
        <v>590</v>
      </c>
      <c r="F248">
        <v>77.48307568</v>
      </c>
      <c r="G248">
        <v>58.73073737</v>
      </c>
      <c r="M248" s="17" t="s">
        <v>815</v>
      </c>
      <c r="N248" s="17">
        <v>99.99444444</v>
      </c>
      <c r="O248" s="17">
        <v>99.7</v>
      </c>
    </row>
    <row r="249" spans="1:15" ht="15">
      <c r="A249" t="s">
        <v>815</v>
      </c>
      <c r="B249">
        <v>99.99444444</v>
      </c>
      <c r="C249">
        <v>99.7</v>
      </c>
      <c r="E249" t="s">
        <v>592</v>
      </c>
      <c r="F249">
        <v>76.20748545</v>
      </c>
      <c r="G249">
        <v>54.72471397</v>
      </c>
      <c r="M249" s="17" t="s">
        <v>1253</v>
      </c>
      <c r="N249" s="17">
        <v>99.88888889</v>
      </c>
      <c r="O249" s="17">
        <v>99.35</v>
      </c>
    </row>
    <row r="250" spans="1:15" ht="15">
      <c r="A250" t="s">
        <v>1253</v>
      </c>
      <c r="B250">
        <v>99.88888889</v>
      </c>
      <c r="C250">
        <v>99.35</v>
      </c>
      <c r="E250" t="s">
        <v>526</v>
      </c>
      <c r="F250">
        <v>77.26880381</v>
      </c>
      <c r="G250">
        <v>58.9254131</v>
      </c>
      <c r="M250" s="17" t="s">
        <v>1256</v>
      </c>
      <c r="N250" s="17">
        <v>99.90555556</v>
      </c>
      <c r="O250" s="17">
        <v>99.2</v>
      </c>
    </row>
    <row r="251" spans="1:15" ht="15">
      <c r="A251" t="s">
        <v>1256</v>
      </c>
      <c r="B251">
        <v>99.90555556</v>
      </c>
      <c r="C251">
        <v>99.2</v>
      </c>
      <c r="E251" t="s">
        <v>529</v>
      </c>
      <c r="F251">
        <v>75.01363208</v>
      </c>
      <c r="G251">
        <v>59.23187705</v>
      </c>
      <c r="M251" s="17" t="s">
        <v>1230</v>
      </c>
      <c r="N251" s="17">
        <v>99.79444444</v>
      </c>
      <c r="O251" s="17">
        <v>98.25</v>
      </c>
    </row>
    <row r="252" spans="1:15" ht="15">
      <c r="A252" t="s">
        <v>1230</v>
      </c>
      <c r="B252">
        <v>99.79444444</v>
      </c>
      <c r="C252">
        <v>98.25</v>
      </c>
      <c r="E252" t="s">
        <v>76</v>
      </c>
      <c r="F252">
        <v>93.0752803</v>
      </c>
      <c r="G252">
        <v>88.63965469</v>
      </c>
      <c r="M252" s="17" t="s">
        <v>1233</v>
      </c>
      <c r="N252" s="17">
        <v>99.66666667</v>
      </c>
      <c r="O252" s="17">
        <v>97.85</v>
      </c>
    </row>
    <row r="253" spans="1:15" ht="15">
      <c r="A253" t="s">
        <v>1233</v>
      </c>
      <c r="B253">
        <v>99.66666667</v>
      </c>
      <c r="C253">
        <v>97.85</v>
      </c>
      <c r="E253" t="s">
        <v>737</v>
      </c>
      <c r="F253">
        <v>87.19526867</v>
      </c>
      <c r="G253">
        <v>81.372983</v>
      </c>
      <c r="M253" s="17" t="s">
        <v>1236</v>
      </c>
      <c r="N253" s="17">
        <v>99.24444444</v>
      </c>
      <c r="O253" s="17">
        <v>94.15</v>
      </c>
    </row>
    <row r="254" spans="1:15" ht="15">
      <c r="A254" t="s">
        <v>1236</v>
      </c>
      <c r="B254">
        <v>99.24444444</v>
      </c>
      <c r="C254">
        <v>94.15</v>
      </c>
      <c r="E254" t="s">
        <v>739</v>
      </c>
      <c r="F254">
        <v>87.93457187</v>
      </c>
      <c r="G254">
        <v>82.08561913</v>
      </c>
      <c r="M254" s="17" t="s">
        <v>1239</v>
      </c>
      <c r="N254" s="17">
        <v>99.53333333</v>
      </c>
      <c r="O254" s="17">
        <v>96.8</v>
      </c>
    </row>
    <row r="255" spans="1:15" ht="15">
      <c r="A255" t="s">
        <v>1239</v>
      </c>
      <c r="B255">
        <v>99.53333333</v>
      </c>
      <c r="C255">
        <v>96.8</v>
      </c>
      <c r="E255" t="s">
        <v>741</v>
      </c>
      <c r="F255">
        <v>87.39932388</v>
      </c>
      <c r="G255">
        <v>81.41177801</v>
      </c>
      <c r="M255" s="17" t="s">
        <v>1242</v>
      </c>
      <c r="N255" s="17">
        <v>99.77222222</v>
      </c>
      <c r="O255" s="17">
        <v>97.9</v>
      </c>
    </row>
    <row r="256" spans="1:15" ht="15">
      <c r="A256" t="s">
        <v>1242</v>
      </c>
      <c r="B256">
        <v>99.77222222</v>
      </c>
      <c r="C256">
        <v>97.9</v>
      </c>
      <c r="E256" t="s">
        <v>743</v>
      </c>
      <c r="F256">
        <v>86.60716741</v>
      </c>
      <c r="G256">
        <v>81.24833688</v>
      </c>
      <c r="M256" s="17" t="s">
        <v>192</v>
      </c>
      <c r="N256" s="17">
        <v>99.14971098</v>
      </c>
      <c r="O256" s="17">
        <v>97.39053604</v>
      </c>
    </row>
    <row r="257" spans="1:15" ht="15">
      <c r="A257" t="s">
        <v>192</v>
      </c>
      <c r="B257">
        <v>99.14971098</v>
      </c>
      <c r="C257">
        <v>97.39053604</v>
      </c>
      <c r="E257" t="s">
        <v>60</v>
      </c>
      <c r="F257">
        <v>89.22518411</v>
      </c>
      <c r="G257">
        <v>79.70886402</v>
      </c>
      <c r="M257" s="17" t="s">
        <v>215</v>
      </c>
      <c r="N257" s="17">
        <v>99.54572019</v>
      </c>
      <c r="O257" s="17">
        <v>98.41704242</v>
      </c>
    </row>
    <row r="258" spans="1:15" ht="15">
      <c r="A258" t="s">
        <v>215</v>
      </c>
      <c r="B258">
        <v>99.54572019</v>
      </c>
      <c r="C258">
        <v>98.41704242</v>
      </c>
      <c r="E258" t="s">
        <v>59</v>
      </c>
      <c r="F258">
        <v>88.58228455</v>
      </c>
      <c r="G258">
        <v>79.29160508</v>
      </c>
      <c r="M258" s="17" t="s">
        <v>191</v>
      </c>
      <c r="N258" s="17">
        <v>99.04276644</v>
      </c>
      <c r="O258" s="17">
        <v>97.23983656</v>
      </c>
    </row>
    <row r="259" spans="1:15" ht="15">
      <c r="A259" t="s">
        <v>191</v>
      </c>
      <c r="B259">
        <v>99.04276644</v>
      </c>
      <c r="C259">
        <v>97.23983656</v>
      </c>
      <c r="E259" t="s">
        <v>54</v>
      </c>
      <c r="F259">
        <v>87.34570895</v>
      </c>
      <c r="G259">
        <v>79.61797455</v>
      </c>
      <c r="M259" s="17" t="s">
        <v>214</v>
      </c>
      <c r="N259" s="17">
        <v>99.84033723</v>
      </c>
      <c r="O259" s="17">
        <v>99.09163118</v>
      </c>
    </row>
    <row r="260" spans="1:15" ht="15">
      <c r="A260" t="s">
        <v>214</v>
      </c>
      <c r="B260">
        <v>99.84033723</v>
      </c>
      <c r="C260">
        <v>99.09163118</v>
      </c>
      <c r="E260" t="s">
        <v>56</v>
      </c>
      <c r="F260">
        <v>87.81263337</v>
      </c>
      <c r="G260">
        <v>79.50274983</v>
      </c>
      <c r="M260" s="17" t="s">
        <v>213</v>
      </c>
      <c r="N260" s="17">
        <v>99.28936452</v>
      </c>
      <c r="O260" s="17">
        <v>97.06196525</v>
      </c>
    </row>
    <row r="261" spans="1:15" ht="15">
      <c r="A261" t="s">
        <v>213</v>
      </c>
      <c r="B261">
        <v>99.28936452</v>
      </c>
      <c r="C261">
        <v>97.06196525</v>
      </c>
      <c r="E261" t="s">
        <v>49</v>
      </c>
      <c r="F261">
        <v>88.09846861</v>
      </c>
      <c r="G261">
        <v>77.64837398</v>
      </c>
      <c r="M261" s="17" t="s">
        <v>190</v>
      </c>
      <c r="N261" s="17">
        <v>99.79662665</v>
      </c>
      <c r="O261" s="17">
        <v>98.62781955</v>
      </c>
    </row>
    <row r="262" spans="1:15" ht="15">
      <c r="A262" t="s">
        <v>190</v>
      </c>
      <c r="B262">
        <v>99.79662665</v>
      </c>
      <c r="C262">
        <v>98.62781955</v>
      </c>
      <c r="E262" t="s">
        <v>48</v>
      </c>
      <c r="F262">
        <v>88.31179585</v>
      </c>
      <c r="G262">
        <v>80.76788185</v>
      </c>
      <c r="M262" s="17" t="s">
        <v>189</v>
      </c>
      <c r="N262" s="17">
        <v>99.83200556</v>
      </c>
      <c r="O262" s="17">
        <v>99.50126507</v>
      </c>
    </row>
    <row r="263" spans="1:15" ht="15">
      <c r="A263" t="s">
        <v>189</v>
      </c>
      <c r="B263">
        <v>99.83200556</v>
      </c>
      <c r="C263">
        <v>99.50126507</v>
      </c>
      <c r="E263" t="s">
        <v>734</v>
      </c>
      <c r="F263">
        <v>81.23860868</v>
      </c>
      <c r="G263">
        <v>64.31783907</v>
      </c>
      <c r="M263" s="17" t="s">
        <v>1386</v>
      </c>
      <c r="N263" s="17">
        <v>99.44444444</v>
      </c>
      <c r="O263" s="17">
        <v>96.05</v>
      </c>
    </row>
    <row r="264" spans="1:15" ht="15">
      <c r="A264" t="s">
        <v>1386</v>
      </c>
      <c r="B264">
        <v>99.44444444</v>
      </c>
      <c r="C264">
        <v>96.05</v>
      </c>
      <c r="E264" t="s">
        <v>36</v>
      </c>
      <c r="F264">
        <v>73.68291558</v>
      </c>
      <c r="G264">
        <v>64.85893282</v>
      </c>
      <c r="M264" s="17" t="s">
        <v>1389</v>
      </c>
      <c r="N264" s="17">
        <v>99.53333333</v>
      </c>
      <c r="O264" s="17">
        <v>96.2</v>
      </c>
    </row>
    <row r="265" spans="1:15" ht="15">
      <c r="A265" t="s">
        <v>1389</v>
      </c>
      <c r="B265">
        <v>99.53333333</v>
      </c>
      <c r="C265">
        <v>96.2</v>
      </c>
      <c r="E265" t="s">
        <v>30</v>
      </c>
      <c r="F265">
        <v>75.78350809</v>
      </c>
      <c r="G265">
        <v>66.98988558</v>
      </c>
      <c r="M265" s="17" t="s">
        <v>1402</v>
      </c>
      <c r="N265" s="17">
        <v>99.47222222</v>
      </c>
      <c r="O265" s="17">
        <v>96.35</v>
      </c>
    </row>
    <row r="266" spans="1:15" ht="15">
      <c r="A266" t="s">
        <v>1402</v>
      </c>
      <c r="B266">
        <v>99.47222222</v>
      </c>
      <c r="C266">
        <v>96.35</v>
      </c>
      <c r="E266" t="s">
        <v>572</v>
      </c>
      <c r="F266">
        <v>76.34913204</v>
      </c>
      <c r="G266">
        <v>62.89455393</v>
      </c>
      <c r="M266" s="17" t="s">
        <v>1414</v>
      </c>
      <c r="N266" s="17">
        <v>99.45</v>
      </c>
      <c r="O266" s="17">
        <v>96.05</v>
      </c>
    </row>
    <row r="267" spans="1:15" ht="15">
      <c r="A267" t="s">
        <v>1414</v>
      </c>
      <c r="B267">
        <v>99.45</v>
      </c>
      <c r="C267">
        <v>96.05</v>
      </c>
      <c r="E267" t="s">
        <v>521</v>
      </c>
      <c r="F267">
        <v>75.91768697</v>
      </c>
      <c r="G267">
        <v>56.68192962</v>
      </c>
      <c r="M267" s="17" t="s">
        <v>1161</v>
      </c>
      <c r="N267" s="17">
        <v>99.72777778</v>
      </c>
      <c r="O267" s="17">
        <v>97.7</v>
      </c>
    </row>
    <row r="268" spans="1:15" ht="15">
      <c r="A268" t="s">
        <v>1161</v>
      </c>
      <c r="B268">
        <v>99.72777778</v>
      </c>
      <c r="C268">
        <v>97.7</v>
      </c>
      <c r="E268" t="s">
        <v>623</v>
      </c>
      <c r="F268">
        <v>78.66786054</v>
      </c>
      <c r="G268">
        <v>57.63567923</v>
      </c>
      <c r="M268" s="17" t="s">
        <v>1164</v>
      </c>
      <c r="N268" s="17">
        <v>99.66666667</v>
      </c>
      <c r="O268" s="17">
        <v>98</v>
      </c>
    </row>
    <row r="269" spans="1:15" ht="15">
      <c r="A269" t="s">
        <v>1164</v>
      </c>
      <c r="B269">
        <v>99.66666667</v>
      </c>
      <c r="C269">
        <v>98</v>
      </c>
      <c r="E269" t="s">
        <v>625</v>
      </c>
      <c r="F269">
        <v>75.53969148</v>
      </c>
      <c r="G269">
        <v>54.91218201</v>
      </c>
      <c r="M269" s="17" t="s">
        <v>374</v>
      </c>
      <c r="N269" s="17">
        <v>99.69269186</v>
      </c>
      <c r="O269" s="17">
        <v>99.46523557</v>
      </c>
    </row>
    <row r="270" spans="1:15" ht="15">
      <c r="A270" t="s">
        <v>374</v>
      </c>
      <c r="B270">
        <v>99.69269186</v>
      </c>
      <c r="C270">
        <v>99.46523557</v>
      </c>
      <c r="E270" t="s">
        <v>632</v>
      </c>
      <c r="F270">
        <v>77.21748232</v>
      </c>
      <c r="G270">
        <v>52.79086271</v>
      </c>
      <c r="M270" s="17" t="s">
        <v>1167</v>
      </c>
      <c r="N270" s="17">
        <v>99.49444444</v>
      </c>
      <c r="O270" s="17">
        <v>97</v>
      </c>
    </row>
    <row r="271" spans="1:15" ht="15">
      <c r="A271" t="s">
        <v>1167</v>
      </c>
      <c r="B271">
        <v>99.49444444</v>
      </c>
      <c r="C271">
        <v>97</v>
      </c>
      <c r="E271" t="s">
        <v>639</v>
      </c>
      <c r="F271">
        <v>79.52100565</v>
      </c>
      <c r="G271">
        <v>58.21308839</v>
      </c>
      <c r="M271" s="17" t="s">
        <v>373</v>
      </c>
      <c r="N271" s="17">
        <v>99.67513108</v>
      </c>
      <c r="O271" s="17">
        <v>99.04657579</v>
      </c>
    </row>
    <row r="272" spans="1:15" ht="15">
      <c r="A272" t="s">
        <v>373</v>
      </c>
      <c r="B272">
        <v>99.67513108</v>
      </c>
      <c r="C272">
        <v>99.04657579</v>
      </c>
      <c r="E272" t="s">
        <v>650</v>
      </c>
      <c r="F272">
        <v>79.33286184</v>
      </c>
      <c r="G272">
        <v>60.03708536</v>
      </c>
      <c r="M272" s="17" t="s">
        <v>1183</v>
      </c>
      <c r="N272" s="17">
        <v>99.67777778</v>
      </c>
      <c r="O272" s="17">
        <v>97.6</v>
      </c>
    </row>
    <row r="273" spans="1:15" ht="15">
      <c r="A273" t="s">
        <v>1183</v>
      </c>
      <c r="B273">
        <v>99.67777778</v>
      </c>
      <c r="C273">
        <v>97.6</v>
      </c>
      <c r="E273" t="s">
        <v>670</v>
      </c>
      <c r="F273">
        <v>87.5514189</v>
      </c>
      <c r="G273">
        <v>79.27092437</v>
      </c>
      <c r="M273" s="17" t="s">
        <v>188</v>
      </c>
      <c r="N273" s="17">
        <v>99.41440955</v>
      </c>
      <c r="O273" s="17">
        <v>98.98295292</v>
      </c>
    </row>
    <row r="274" spans="1:15" ht="15">
      <c r="A274" t="s">
        <v>188</v>
      </c>
      <c r="B274">
        <v>99.41440955</v>
      </c>
      <c r="C274">
        <v>98.98295292</v>
      </c>
      <c r="E274" t="s">
        <v>671</v>
      </c>
      <c r="F274">
        <v>86.68923152</v>
      </c>
      <c r="G274">
        <v>79.24212916</v>
      </c>
      <c r="M274" s="17" t="s">
        <v>187</v>
      </c>
      <c r="N274" s="17">
        <v>98.74028928</v>
      </c>
      <c r="O274" s="17">
        <v>95.64672677</v>
      </c>
    </row>
    <row r="275" spans="1:15" ht="15">
      <c r="A275" t="s">
        <v>187</v>
      </c>
      <c r="B275">
        <v>98.74028928</v>
      </c>
      <c r="C275">
        <v>95.64672677</v>
      </c>
      <c r="E275" t="s">
        <v>596</v>
      </c>
      <c r="F275">
        <v>85.85838871</v>
      </c>
      <c r="G275">
        <v>75.63681743</v>
      </c>
      <c r="M275" s="17" t="s">
        <v>1022</v>
      </c>
      <c r="N275" s="17">
        <v>99.89444444</v>
      </c>
      <c r="O275" s="17">
        <v>99.5</v>
      </c>
    </row>
    <row r="276" spans="1:15" ht="15">
      <c r="A276" t="s">
        <v>1022</v>
      </c>
      <c r="B276">
        <v>99.89444444</v>
      </c>
      <c r="C276">
        <v>99.5</v>
      </c>
      <c r="E276" t="s">
        <v>86</v>
      </c>
      <c r="F276">
        <v>94.77823874</v>
      </c>
      <c r="G276">
        <v>90.92775743</v>
      </c>
      <c r="M276" s="17" t="s">
        <v>186</v>
      </c>
      <c r="N276" s="17">
        <v>99.45289517</v>
      </c>
      <c r="O276" s="17">
        <v>99.14813169</v>
      </c>
    </row>
    <row r="277" spans="1:15" ht="15">
      <c r="A277" t="s">
        <v>186</v>
      </c>
      <c r="B277">
        <v>99.45289517</v>
      </c>
      <c r="C277">
        <v>99.14813169</v>
      </c>
      <c r="E277" t="s">
        <v>479</v>
      </c>
      <c r="F277">
        <v>78.22615401</v>
      </c>
      <c r="G277">
        <v>64.36943831</v>
      </c>
      <c r="M277" s="17" t="s">
        <v>185</v>
      </c>
      <c r="N277" s="17">
        <v>99.24723596</v>
      </c>
      <c r="O277" s="17">
        <v>97.74452008</v>
      </c>
    </row>
    <row r="278" spans="1:15" ht="15">
      <c r="A278" t="s">
        <v>185</v>
      </c>
      <c r="B278">
        <v>99.24723596</v>
      </c>
      <c r="C278">
        <v>97.74452008</v>
      </c>
      <c r="E278" t="s">
        <v>657</v>
      </c>
      <c r="F278">
        <v>83.21932069</v>
      </c>
      <c r="G278">
        <v>74.05327644</v>
      </c>
      <c r="M278" s="17" t="s">
        <v>184</v>
      </c>
      <c r="N278" s="17">
        <v>99.72577895</v>
      </c>
      <c r="O278" s="17">
        <v>98.60202695</v>
      </c>
    </row>
    <row r="279" spans="1:15" ht="15">
      <c r="A279" t="s">
        <v>184</v>
      </c>
      <c r="B279">
        <v>99.72577895</v>
      </c>
      <c r="C279">
        <v>98.60202695</v>
      </c>
      <c r="E279" t="s">
        <v>680</v>
      </c>
      <c r="F279">
        <v>82.11210885</v>
      </c>
      <c r="G279">
        <v>70.63421907</v>
      </c>
      <c r="M279" s="17" t="s">
        <v>183</v>
      </c>
      <c r="N279" s="17">
        <v>99.50163812</v>
      </c>
      <c r="O279" s="17">
        <v>98.22170198</v>
      </c>
    </row>
    <row r="280" spans="1:15" ht="15">
      <c r="A280" t="s">
        <v>183</v>
      </c>
      <c r="B280">
        <v>99.50163812</v>
      </c>
      <c r="C280">
        <v>98.22170198</v>
      </c>
      <c r="E280" t="s">
        <v>683</v>
      </c>
      <c r="F280">
        <v>84.36160361</v>
      </c>
      <c r="G280">
        <v>73.98458707</v>
      </c>
      <c r="M280" s="17" t="s">
        <v>182</v>
      </c>
      <c r="N280" s="17">
        <v>99.90623165</v>
      </c>
      <c r="O280" s="17">
        <v>99.61369854</v>
      </c>
    </row>
    <row r="281" spans="1:15" ht="15">
      <c r="A281" t="s">
        <v>182</v>
      </c>
      <c r="B281">
        <v>99.90623165</v>
      </c>
      <c r="C281">
        <v>99.61369854</v>
      </c>
      <c r="E281" t="s">
        <v>687</v>
      </c>
      <c r="F281">
        <v>86.43035381</v>
      </c>
      <c r="G281">
        <v>75.56961882</v>
      </c>
      <c r="M281" s="17" t="s">
        <v>181</v>
      </c>
      <c r="N281" s="17">
        <v>99.84417049</v>
      </c>
      <c r="O281" s="17">
        <v>99.03656221</v>
      </c>
    </row>
    <row r="282" spans="1:15" ht="15">
      <c r="A282" t="s">
        <v>181</v>
      </c>
      <c r="B282">
        <v>99.84417049</v>
      </c>
      <c r="C282">
        <v>99.03656221</v>
      </c>
      <c r="E282" t="s">
        <v>573</v>
      </c>
      <c r="F282">
        <v>81.70594953</v>
      </c>
      <c r="G282">
        <v>71.26107391</v>
      </c>
      <c r="M282" s="17" t="s">
        <v>411</v>
      </c>
      <c r="N282" s="17">
        <v>99.83164983</v>
      </c>
      <c r="O282" s="17">
        <v>98.71212121</v>
      </c>
    </row>
    <row r="283" spans="1:15" ht="15">
      <c r="A283" t="s">
        <v>411</v>
      </c>
      <c r="B283">
        <v>99.83164983</v>
      </c>
      <c r="C283">
        <v>98.71212121</v>
      </c>
      <c r="E283" t="s">
        <v>594</v>
      </c>
      <c r="F283">
        <v>76.63274942</v>
      </c>
      <c r="G283">
        <v>54.74862168</v>
      </c>
      <c r="M283" s="17" t="s">
        <v>180</v>
      </c>
      <c r="N283" s="17">
        <v>99.37413131</v>
      </c>
      <c r="O283" s="17">
        <v>97.90669856</v>
      </c>
    </row>
    <row r="284" spans="1:15" ht="15">
      <c r="A284" t="s">
        <v>180</v>
      </c>
      <c r="B284">
        <v>99.37413131</v>
      </c>
      <c r="C284">
        <v>97.90669856</v>
      </c>
      <c r="E284" t="s">
        <v>600</v>
      </c>
      <c r="F284">
        <v>77.39532393</v>
      </c>
      <c r="G284">
        <v>57.94848</v>
      </c>
      <c r="M284" s="17" t="s">
        <v>414</v>
      </c>
      <c r="N284" s="17">
        <v>99.89057239</v>
      </c>
      <c r="O284" s="17">
        <v>98.56060606</v>
      </c>
    </row>
    <row r="285" spans="1:15" ht="15">
      <c r="A285" t="s">
        <v>414</v>
      </c>
      <c r="B285">
        <v>99.89057239</v>
      </c>
      <c r="C285">
        <v>98.56060606</v>
      </c>
      <c r="E285" t="s">
        <v>605</v>
      </c>
      <c r="F285">
        <v>78.82068561</v>
      </c>
      <c r="G285">
        <v>60.76112755</v>
      </c>
      <c r="M285" s="17" t="s">
        <v>179</v>
      </c>
      <c r="N285" s="17">
        <v>98.95242634</v>
      </c>
      <c r="O285" s="17">
        <v>97.40442168</v>
      </c>
    </row>
    <row r="286" spans="1:15" ht="15">
      <c r="A286" t="s">
        <v>179</v>
      </c>
      <c r="B286">
        <v>98.95242634</v>
      </c>
      <c r="C286">
        <v>97.40442168</v>
      </c>
      <c r="E286" t="s">
        <v>613</v>
      </c>
      <c r="F286">
        <v>79.90004811</v>
      </c>
      <c r="G286">
        <v>65.95808642</v>
      </c>
      <c r="M286" s="17" t="s">
        <v>417</v>
      </c>
      <c r="N286" s="17">
        <v>99.21717172</v>
      </c>
      <c r="O286" s="17">
        <v>96.81818182</v>
      </c>
    </row>
    <row r="287" spans="1:15" ht="15">
      <c r="A287" t="s">
        <v>417</v>
      </c>
      <c r="B287">
        <v>99.21717172</v>
      </c>
      <c r="C287">
        <v>96.81818182</v>
      </c>
      <c r="E287" t="s">
        <v>26</v>
      </c>
      <c r="F287">
        <v>90.32362253</v>
      </c>
      <c r="G287">
        <v>74.32738095</v>
      </c>
      <c r="M287" s="17" t="s">
        <v>139</v>
      </c>
      <c r="N287" s="17">
        <v>99.87450268</v>
      </c>
      <c r="O287" s="17">
        <v>99.33058321</v>
      </c>
    </row>
    <row r="288" spans="1:15" ht="15">
      <c r="A288" t="s">
        <v>139</v>
      </c>
      <c r="B288">
        <v>99.87450268</v>
      </c>
      <c r="C288">
        <v>99.33058321</v>
      </c>
      <c r="E288" t="s">
        <v>24</v>
      </c>
      <c r="F288">
        <v>81.03156793</v>
      </c>
      <c r="G288">
        <v>70.17857143</v>
      </c>
      <c r="M288" s="17" t="s">
        <v>138</v>
      </c>
      <c r="N288" s="17">
        <v>99.13874259</v>
      </c>
      <c r="O288" s="17">
        <v>98.09052203</v>
      </c>
    </row>
    <row r="289" spans="1:15" ht="15">
      <c r="A289" t="s">
        <v>138</v>
      </c>
      <c r="B289">
        <v>99.13874259</v>
      </c>
      <c r="C289">
        <v>98.09052203</v>
      </c>
      <c r="E289" t="s">
        <v>532</v>
      </c>
      <c r="F289">
        <v>75.78637594</v>
      </c>
      <c r="G289">
        <v>56.83196186</v>
      </c>
      <c r="M289" s="17" t="s">
        <v>137</v>
      </c>
      <c r="N289" s="17">
        <v>98.91315225</v>
      </c>
      <c r="O289" s="17">
        <v>95.53238505</v>
      </c>
    </row>
    <row r="290" spans="1:15" ht="15">
      <c r="A290" t="s">
        <v>137</v>
      </c>
      <c r="B290">
        <v>98.91315225</v>
      </c>
      <c r="C290">
        <v>95.53238505</v>
      </c>
      <c r="E290" t="s">
        <v>535</v>
      </c>
      <c r="F290">
        <v>79.90896979</v>
      </c>
      <c r="G290">
        <v>60.77568206</v>
      </c>
      <c r="M290" s="17" t="s">
        <v>136</v>
      </c>
      <c r="N290" s="17">
        <v>99.7316993</v>
      </c>
      <c r="O290" s="17">
        <v>98.94297853</v>
      </c>
    </row>
    <row r="291" spans="1:15" ht="15">
      <c r="A291" t="s">
        <v>136</v>
      </c>
      <c r="B291">
        <v>99.7316993</v>
      </c>
      <c r="C291">
        <v>98.94297853</v>
      </c>
      <c r="E291" t="s">
        <v>539</v>
      </c>
      <c r="F291">
        <v>79.96220969</v>
      </c>
      <c r="G291">
        <v>62.72819849</v>
      </c>
      <c r="M291" s="17" t="s">
        <v>135</v>
      </c>
      <c r="N291" s="17">
        <v>99.12950808</v>
      </c>
      <c r="O291" s="17">
        <v>96.93784365</v>
      </c>
    </row>
    <row r="292" spans="1:15" ht="15">
      <c r="A292" t="s">
        <v>135</v>
      </c>
      <c r="B292">
        <v>99.12950808</v>
      </c>
      <c r="C292">
        <v>96.93784365</v>
      </c>
      <c r="E292" t="s">
        <v>726</v>
      </c>
      <c r="F292">
        <v>91.09534893</v>
      </c>
      <c r="G292">
        <v>86.08721805</v>
      </c>
      <c r="M292" s="17" t="s">
        <v>134</v>
      </c>
      <c r="N292" s="17">
        <v>99.73753934</v>
      </c>
      <c r="O292" s="17">
        <v>98.48908698</v>
      </c>
    </row>
    <row r="293" spans="1:15" ht="15">
      <c r="A293" t="s">
        <v>134</v>
      </c>
      <c r="B293">
        <v>99.73753934</v>
      </c>
      <c r="C293">
        <v>98.48908698</v>
      </c>
      <c r="E293" t="s">
        <v>505</v>
      </c>
      <c r="F293">
        <v>74.37263719</v>
      </c>
      <c r="G293">
        <v>54.2637468</v>
      </c>
      <c r="M293" s="17" t="s">
        <v>1379</v>
      </c>
      <c r="N293" s="17">
        <v>99.94444444</v>
      </c>
      <c r="O293" s="17">
        <v>99.55</v>
      </c>
    </row>
    <row r="294" spans="1:15" ht="15">
      <c r="A294" t="s">
        <v>1379</v>
      </c>
      <c r="B294">
        <v>99.94444444</v>
      </c>
      <c r="C294">
        <v>99.55</v>
      </c>
      <c r="E294" t="s">
        <v>511</v>
      </c>
      <c r="F294">
        <v>74.61038396</v>
      </c>
      <c r="G294">
        <v>54.20349676</v>
      </c>
      <c r="M294" s="17" t="s">
        <v>981</v>
      </c>
      <c r="N294" s="17">
        <v>99.98333333</v>
      </c>
      <c r="O294" s="17">
        <v>99.25</v>
      </c>
    </row>
    <row r="295" spans="1:15" ht="15">
      <c r="A295" t="s">
        <v>981</v>
      </c>
      <c r="B295">
        <v>99.98333333</v>
      </c>
      <c r="C295">
        <v>99.25</v>
      </c>
      <c r="E295" t="s">
        <v>516</v>
      </c>
      <c r="F295">
        <v>78.46596455</v>
      </c>
      <c r="G295">
        <v>58.25126914</v>
      </c>
      <c r="M295" s="17" t="s">
        <v>983</v>
      </c>
      <c r="N295" s="17">
        <v>99.88888889</v>
      </c>
      <c r="O295" s="17">
        <v>99.65</v>
      </c>
    </row>
    <row r="296" spans="1:15" ht="15">
      <c r="A296" t="s">
        <v>983</v>
      </c>
      <c r="B296">
        <v>99.88888889</v>
      </c>
      <c r="C296">
        <v>99.65</v>
      </c>
      <c r="E296" t="s">
        <v>643</v>
      </c>
      <c r="F296">
        <v>83.32173456</v>
      </c>
      <c r="G296">
        <v>67.99208265</v>
      </c>
      <c r="M296" s="17" t="s">
        <v>421</v>
      </c>
      <c r="N296" s="17">
        <v>99.84848485</v>
      </c>
      <c r="O296" s="17">
        <v>98.78787879</v>
      </c>
    </row>
    <row r="297" spans="1:15" ht="15">
      <c r="A297" t="s">
        <v>421</v>
      </c>
      <c r="B297">
        <v>99.84848485</v>
      </c>
      <c r="C297">
        <v>98.78787879</v>
      </c>
      <c r="E297" t="s">
        <v>648</v>
      </c>
      <c r="F297">
        <v>81.87368188</v>
      </c>
      <c r="G297">
        <v>67.50397995</v>
      </c>
      <c r="M297" s="17" t="s">
        <v>364</v>
      </c>
      <c r="N297" s="17">
        <v>99.7929006</v>
      </c>
      <c r="O297" s="17">
        <v>98.7486954</v>
      </c>
    </row>
    <row r="298" spans="1:15" ht="15">
      <c r="A298" t="s">
        <v>364</v>
      </c>
      <c r="B298">
        <v>99.7929006</v>
      </c>
      <c r="C298">
        <v>98.7486954</v>
      </c>
      <c r="E298" t="s">
        <v>651</v>
      </c>
      <c r="F298">
        <v>79.28801415</v>
      </c>
      <c r="G298">
        <v>65.59376781</v>
      </c>
      <c r="M298" s="17" t="s">
        <v>363</v>
      </c>
      <c r="N298" s="17">
        <v>99.10100783</v>
      </c>
      <c r="O298" s="17">
        <v>97.34477442</v>
      </c>
    </row>
    <row r="299" spans="1:15" ht="15">
      <c r="A299" t="s">
        <v>363</v>
      </c>
      <c r="B299">
        <v>99.10100783</v>
      </c>
      <c r="C299">
        <v>97.34477442</v>
      </c>
      <c r="E299" t="s">
        <v>654</v>
      </c>
      <c r="F299">
        <v>79.54121594</v>
      </c>
      <c r="G299">
        <v>61.20231906</v>
      </c>
      <c r="M299" s="17" t="s">
        <v>362</v>
      </c>
      <c r="N299" s="17">
        <v>99.44013551</v>
      </c>
      <c r="O299" s="17">
        <v>98.61153035</v>
      </c>
    </row>
    <row r="300" spans="1:15" ht="15">
      <c r="A300" t="s">
        <v>362</v>
      </c>
      <c r="B300">
        <v>99.44013551</v>
      </c>
      <c r="C300">
        <v>98.61153035</v>
      </c>
      <c r="E300" t="s">
        <v>676</v>
      </c>
      <c r="F300">
        <v>81.30251518</v>
      </c>
      <c r="G300">
        <v>67.58215209</v>
      </c>
      <c r="M300" s="17" t="s">
        <v>361</v>
      </c>
      <c r="N300" s="17">
        <v>99.77286672</v>
      </c>
      <c r="O300" s="17">
        <v>98.65662881</v>
      </c>
    </row>
    <row r="301" spans="1:15" ht="15">
      <c r="A301" t="s">
        <v>361</v>
      </c>
      <c r="B301">
        <v>99.77286672</v>
      </c>
      <c r="C301">
        <v>98.65662881</v>
      </c>
      <c r="E301" t="s">
        <v>489</v>
      </c>
      <c r="F301">
        <v>76.72986812</v>
      </c>
      <c r="G301">
        <v>59.40268586</v>
      </c>
      <c r="M301" s="17" t="s">
        <v>1190</v>
      </c>
      <c r="N301" s="17">
        <v>100</v>
      </c>
      <c r="O301" s="17">
        <v>99.8</v>
      </c>
    </row>
    <row r="302" spans="1:15" ht="15">
      <c r="A302" t="s">
        <v>1190</v>
      </c>
      <c r="B302">
        <v>100</v>
      </c>
      <c r="C302">
        <v>99.8</v>
      </c>
      <c r="E302" t="s">
        <v>559</v>
      </c>
      <c r="F302">
        <v>81.34083605</v>
      </c>
      <c r="G302">
        <v>68.54999216</v>
      </c>
      <c r="M302" s="17" t="s">
        <v>360</v>
      </c>
      <c r="N302" s="17">
        <v>99.75079058</v>
      </c>
      <c r="O302" s="17">
        <v>98.88258145</v>
      </c>
    </row>
    <row r="303" spans="1:15" ht="15">
      <c r="A303" t="s">
        <v>360</v>
      </c>
      <c r="B303">
        <v>99.75079058</v>
      </c>
      <c r="C303">
        <v>98.88258145</v>
      </c>
      <c r="E303" t="s">
        <v>562</v>
      </c>
      <c r="F303">
        <v>82.02964549</v>
      </c>
      <c r="G303">
        <v>66.53688285</v>
      </c>
      <c r="M303" s="17" t="s">
        <v>900</v>
      </c>
      <c r="N303" s="17">
        <v>99.86666667</v>
      </c>
      <c r="O303" s="17">
        <v>98.95</v>
      </c>
    </row>
    <row r="304" spans="1:15" ht="15">
      <c r="A304" t="s">
        <v>900</v>
      </c>
      <c r="B304">
        <v>99.86666667</v>
      </c>
      <c r="C304">
        <v>98.95</v>
      </c>
      <c r="E304" t="s">
        <v>564</v>
      </c>
      <c r="F304">
        <v>79.49536294</v>
      </c>
      <c r="G304">
        <v>62.54325943</v>
      </c>
      <c r="M304" s="17" t="s">
        <v>905</v>
      </c>
      <c r="N304" s="17">
        <v>99.62777778</v>
      </c>
      <c r="O304" s="17">
        <v>97.05</v>
      </c>
    </row>
    <row r="305" spans="1:15" ht="15">
      <c r="A305" t="s">
        <v>905</v>
      </c>
      <c r="B305">
        <v>99.62777778</v>
      </c>
      <c r="C305">
        <v>97.05</v>
      </c>
      <c r="E305" t="s">
        <v>567</v>
      </c>
      <c r="F305">
        <v>78.0939069</v>
      </c>
      <c r="G305">
        <v>60.71368749</v>
      </c>
      <c r="M305" s="17" t="s">
        <v>384</v>
      </c>
      <c r="N305" s="17">
        <v>99.05723906</v>
      </c>
      <c r="O305" s="17">
        <v>94.84848485</v>
      </c>
    </row>
    <row r="306" spans="1:15" ht="15">
      <c r="A306" t="s">
        <v>384</v>
      </c>
      <c r="B306">
        <v>99.05723906</v>
      </c>
      <c r="C306">
        <v>94.84848485</v>
      </c>
      <c r="E306" t="s">
        <v>660</v>
      </c>
      <c r="F306">
        <v>79.4544962</v>
      </c>
      <c r="G306">
        <v>64.89055449</v>
      </c>
      <c r="M306" s="17" t="s">
        <v>387</v>
      </c>
      <c r="N306" s="17">
        <v>99.08249158</v>
      </c>
      <c r="O306" s="17">
        <v>95.15151515</v>
      </c>
    </row>
    <row r="307" spans="1:15" ht="15">
      <c r="A307" t="s">
        <v>387</v>
      </c>
      <c r="B307">
        <v>99.08249158</v>
      </c>
      <c r="C307">
        <v>95.15151515</v>
      </c>
      <c r="E307" t="s">
        <v>667</v>
      </c>
      <c r="F307">
        <v>80.57422769</v>
      </c>
      <c r="G307">
        <v>67.72846167</v>
      </c>
      <c r="M307" s="17" t="s">
        <v>1187</v>
      </c>
      <c r="N307" s="17">
        <v>99.79444444</v>
      </c>
      <c r="O307" s="17">
        <v>98.5</v>
      </c>
    </row>
    <row r="308" spans="1:15" ht="15">
      <c r="A308" t="s">
        <v>1187</v>
      </c>
      <c r="B308">
        <v>99.79444444</v>
      </c>
      <c r="C308">
        <v>98.5</v>
      </c>
      <c r="E308" t="s">
        <v>576</v>
      </c>
      <c r="F308">
        <v>77.50539393</v>
      </c>
      <c r="G308">
        <v>60.63242825</v>
      </c>
      <c r="M308" s="17" t="s">
        <v>375</v>
      </c>
      <c r="N308" s="17">
        <v>99.97474747</v>
      </c>
      <c r="O308" s="17">
        <v>99.84848485</v>
      </c>
    </row>
    <row r="309" spans="1:15" ht="15">
      <c r="A309" t="s">
        <v>375</v>
      </c>
      <c r="B309">
        <v>99.97474747</v>
      </c>
      <c r="C309">
        <v>99.84848485</v>
      </c>
      <c r="E309" t="s">
        <v>579</v>
      </c>
      <c r="F309">
        <v>74.40406324</v>
      </c>
      <c r="G309">
        <v>59.43780198</v>
      </c>
      <c r="M309" s="17" t="s">
        <v>330</v>
      </c>
      <c r="N309" s="17">
        <v>99.79714483</v>
      </c>
      <c r="O309" s="17">
        <v>99.48448556</v>
      </c>
    </row>
    <row r="310" spans="1:15" ht="15">
      <c r="A310" t="s">
        <v>330</v>
      </c>
      <c r="B310">
        <v>99.79714483</v>
      </c>
      <c r="C310">
        <v>99.48448556</v>
      </c>
      <c r="E310" t="s">
        <v>512</v>
      </c>
      <c r="F310">
        <v>79.5958311</v>
      </c>
      <c r="G310">
        <v>67.60572607</v>
      </c>
      <c r="M310" s="17" t="s">
        <v>329</v>
      </c>
      <c r="N310" s="17">
        <v>99.83867098</v>
      </c>
      <c r="O310" s="17">
        <v>99.4120125</v>
      </c>
    </row>
    <row r="311" spans="1:15" ht="15">
      <c r="A311" t="s">
        <v>329</v>
      </c>
      <c r="B311">
        <v>99.83867098</v>
      </c>
      <c r="C311">
        <v>99.4120125</v>
      </c>
      <c r="E311" t="s">
        <v>517</v>
      </c>
      <c r="F311">
        <v>78.13080708</v>
      </c>
      <c r="G311">
        <v>64.03511814</v>
      </c>
      <c r="M311" s="17" t="s">
        <v>1373</v>
      </c>
      <c r="N311" s="17">
        <v>99.88888889</v>
      </c>
      <c r="O311" s="17">
        <v>99.1</v>
      </c>
    </row>
    <row r="312" spans="1:15" ht="15">
      <c r="A312" t="s">
        <v>1373</v>
      </c>
      <c r="B312">
        <v>99.88888889</v>
      </c>
      <c r="C312">
        <v>99.1</v>
      </c>
      <c r="E312" t="s">
        <v>706</v>
      </c>
      <c r="F312">
        <v>87.69580511</v>
      </c>
      <c r="G312">
        <v>81.05963806</v>
      </c>
      <c r="M312" s="17" t="s">
        <v>328</v>
      </c>
      <c r="N312" s="17">
        <v>99.60142117</v>
      </c>
      <c r="O312" s="17">
        <v>98.07280702</v>
      </c>
    </row>
    <row r="313" spans="1:15" ht="15">
      <c r="A313" t="s">
        <v>328</v>
      </c>
      <c r="B313">
        <v>99.60142117</v>
      </c>
      <c r="C313">
        <v>98.07280702</v>
      </c>
      <c r="E313" t="s">
        <v>708</v>
      </c>
      <c r="F313">
        <v>88.29924462</v>
      </c>
      <c r="G313">
        <v>81.25345817</v>
      </c>
      <c r="M313" s="17" t="s">
        <v>327</v>
      </c>
      <c r="N313" s="17">
        <v>99.61968194</v>
      </c>
      <c r="O313" s="17">
        <v>98.48492823</v>
      </c>
    </row>
    <row r="314" spans="1:15" ht="15">
      <c r="A314" t="s">
        <v>327</v>
      </c>
      <c r="B314">
        <v>99.61968194</v>
      </c>
      <c r="C314">
        <v>98.48492823</v>
      </c>
      <c r="E314" t="s">
        <v>738</v>
      </c>
      <c r="F314">
        <v>83.15229587</v>
      </c>
      <c r="G314">
        <v>68.53479381</v>
      </c>
      <c r="M314" s="17" t="s">
        <v>326</v>
      </c>
      <c r="N314" s="17">
        <v>99.23419771</v>
      </c>
      <c r="O314" s="17">
        <v>98.59154266</v>
      </c>
    </row>
    <row r="315" spans="1:15" ht="15">
      <c r="A315" t="s">
        <v>326</v>
      </c>
      <c r="B315">
        <v>99.23419771</v>
      </c>
      <c r="C315">
        <v>98.59154266</v>
      </c>
      <c r="E315" t="s">
        <v>710</v>
      </c>
      <c r="F315">
        <v>87.05178704</v>
      </c>
      <c r="G315">
        <v>81.89765756</v>
      </c>
      <c r="M315" s="17" t="s">
        <v>818</v>
      </c>
      <c r="N315" s="17">
        <v>99.61111111</v>
      </c>
      <c r="O315" s="17">
        <v>95.8</v>
      </c>
    </row>
    <row r="316" spans="1:15" ht="15">
      <c r="A316" t="s">
        <v>818</v>
      </c>
      <c r="B316">
        <v>99.61111111</v>
      </c>
      <c r="C316">
        <v>95.8</v>
      </c>
      <c r="E316" t="s">
        <v>740</v>
      </c>
      <c r="F316">
        <v>83.6398291</v>
      </c>
      <c r="G316">
        <v>70.54021395</v>
      </c>
      <c r="M316" s="17" t="s">
        <v>1104</v>
      </c>
      <c r="N316" s="17">
        <v>100</v>
      </c>
      <c r="O316" s="17">
        <v>99.85</v>
      </c>
    </row>
    <row r="317" spans="1:15" ht="15">
      <c r="A317" t="s">
        <v>1104</v>
      </c>
      <c r="B317">
        <v>100</v>
      </c>
      <c r="C317">
        <v>99.85</v>
      </c>
      <c r="E317" t="s">
        <v>742</v>
      </c>
      <c r="F317">
        <v>81.9741603</v>
      </c>
      <c r="G317">
        <v>65.46874137</v>
      </c>
      <c r="M317" s="17" t="s">
        <v>799</v>
      </c>
      <c r="N317" s="17">
        <v>99.93888889</v>
      </c>
      <c r="O317" s="17">
        <v>99.45</v>
      </c>
    </row>
    <row r="318" spans="1:15" ht="15">
      <c r="A318" t="s">
        <v>799</v>
      </c>
      <c r="B318">
        <v>99.93888889</v>
      </c>
      <c r="C318">
        <v>99.45</v>
      </c>
      <c r="E318" t="s">
        <v>744</v>
      </c>
      <c r="F318">
        <v>81.40767147</v>
      </c>
      <c r="G318">
        <v>65.71085603</v>
      </c>
      <c r="M318" s="17" t="s">
        <v>1110</v>
      </c>
      <c r="N318" s="17">
        <v>99.84444444</v>
      </c>
      <c r="O318" s="17">
        <v>99.25</v>
      </c>
    </row>
    <row r="319" spans="1:15" ht="15">
      <c r="A319" t="s">
        <v>1110</v>
      </c>
      <c r="B319">
        <v>99.84444444</v>
      </c>
      <c r="C319">
        <v>99.25</v>
      </c>
      <c r="E319" t="s">
        <v>487</v>
      </c>
      <c r="F319">
        <v>79.33354742</v>
      </c>
      <c r="G319">
        <v>65.28599568</v>
      </c>
      <c r="M319" s="17" t="s">
        <v>779</v>
      </c>
      <c r="N319" s="17">
        <v>99.86666667</v>
      </c>
      <c r="O319" s="17">
        <v>98.75</v>
      </c>
    </row>
    <row r="320" spans="1:15" ht="15">
      <c r="A320" t="s">
        <v>779</v>
      </c>
      <c r="B320">
        <v>99.86666667</v>
      </c>
      <c r="C320">
        <v>98.75</v>
      </c>
      <c r="E320" t="s">
        <v>490</v>
      </c>
      <c r="F320">
        <v>77.96323816</v>
      </c>
      <c r="G320">
        <v>64.29720687</v>
      </c>
      <c r="M320" s="17" t="s">
        <v>860</v>
      </c>
      <c r="N320" s="17">
        <v>99.85555556</v>
      </c>
      <c r="O320" s="17">
        <v>98.85</v>
      </c>
    </row>
    <row r="321" spans="1:15" ht="15">
      <c r="A321" t="s">
        <v>860</v>
      </c>
      <c r="B321">
        <v>99.85555556</v>
      </c>
      <c r="C321">
        <v>98.85</v>
      </c>
      <c r="E321" t="s">
        <v>28</v>
      </c>
      <c r="F321">
        <v>79.21266739</v>
      </c>
      <c r="G321">
        <v>70.88843725</v>
      </c>
      <c r="M321" s="17" t="s">
        <v>1043</v>
      </c>
      <c r="N321" s="17">
        <v>99.77222222</v>
      </c>
      <c r="O321" s="17">
        <v>98.95</v>
      </c>
    </row>
    <row r="322" spans="1:15" ht="15">
      <c r="A322" t="s">
        <v>1043</v>
      </c>
      <c r="B322">
        <v>99.77222222</v>
      </c>
      <c r="C322">
        <v>98.95</v>
      </c>
      <c r="E322" t="s">
        <v>658</v>
      </c>
      <c r="F322">
        <v>82.1119752</v>
      </c>
      <c r="G322">
        <v>72.94939774</v>
      </c>
      <c r="M322" s="17" t="s">
        <v>1254</v>
      </c>
      <c r="N322" s="17">
        <v>99.86666667</v>
      </c>
      <c r="O322" s="17">
        <v>99.75</v>
      </c>
    </row>
    <row r="323" spans="1:15" ht="15">
      <c r="A323" t="s">
        <v>1254</v>
      </c>
      <c r="B323">
        <v>99.86666667</v>
      </c>
      <c r="C323">
        <v>99.75</v>
      </c>
      <c r="E323" t="s">
        <v>571</v>
      </c>
      <c r="F323">
        <v>77.0051689</v>
      </c>
      <c r="G323">
        <v>56.30852639</v>
      </c>
      <c r="M323" s="17" t="s">
        <v>1257</v>
      </c>
      <c r="N323" s="17">
        <v>99.95</v>
      </c>
      <c r="O323" s="17">
        <v>99.85</v>
      </c>
    </row>
    <row r="324" spans="1:15" ht="15">
      <c r="A324" t="s">
        <v>1257</v>
      </c>
      <c r="B324">
        <v>99.95</v>
      </c>
      <c r="C324">
        <v>99.85</v>
      </c>
      <c r="E324" t="s">
        <v>705</v>
      </c>
      <c r="F324">
        <v>81.27688738</v>
      </c>
      <c r="G324">
        <v>66.19074349</v>
      </c>
      <c r="M324" s="17" t="s">
        <v>1268</v>
      </c>
      <c r="N324" s="17">
        <v>99.82222222</v>
      </c>
      <c r="O324" s="17">
        <v>99.4</v>
      </c>
    </row>
    <row r="325" spans="1:15" ht="15">
      <c r="A325" t="s">
        <v>1268</v>
      </c>
      <c r="B325">
        <v>99.82222222</v>
      </c>
      <c r="C325">
        <v>99.4</v>
      </c>
      <c r="E325" t="s">
        <v>627</v>
      </c>
      <c r="F325">
        <v>79.6867492</v>
      </c>
      <c r="G325">
        <v>61.0073924</v>
      </c>
      <c r="M325" s="17" t="s">
        <v>878</v>
      </c>
      <c r="N325" s="17">
        <v>99.85</v>
      </c>
      <c r="O325" s="17">
        <v>99</v>
      </c>
    </row>
    <row r="326" spans="1:15" ht="15">
      <c r="A326" t="s">
        <v>878</v>
      </c>
      <c r="B326">
        <v>99.85</v>
      </c>
      <c r="C326">
        <v>99</v>
      </c>
      <c r="E326" t="s">
        <v>629</v>
      </c>
      <c r="F326">
        <v>77.71183273</v>
      </c>
      <c r="G326">
        <v>56.00904261</v>
      </c>
      <c r="M326" s="17" t="s">
        <v>325</v>
      </c>
      <c r="N326" s="17">
        <v>99.65285399</v>
      </c>
      <c r="O326" s="17">
        <v>99.22188263</v>
      </c>
    </row>
    <row r="327" spans="1:15" ht="15">
      <c r="A327" t="s">
        <v>325</v>
      </c>
      <c r="B327">
        <v>99.65285399</v>
      </c>
      <c r="C327">
        <v>99.22188263</v>
      </c>
      <c r="E327" t="s">
        <v>631</v>
      </c>
      <c r="F327">
        <v>75.35332042</v>
      </c>
      <c r="G327">
        <v>52.79467591</v>
      </c>
      <c r="M327" s="17" t="s">
        <v>950</v>
      </c>
      <c r="N327" s="17">
        <v>99.95</v>
      </c>
      <c r="O327" s="17">
        <v>99.8</v>
      </c>
    </row>
    <row r="328" spans="1:15" ht="15">
      <c r="A328" t="s">
        <v>950</v>
      </c>
      <c r="B328">
        <v>99.95</v>
      </c>
      <c r="C328">
        <v>99.8</v>
      </c>
      <c r="E328" t="s">
        <v>642</v>
      </c>
      <c r="F328">
        <v>75.8911986</v>
      </c>
      <c r="G328">
        <v>54.33162121</v>
      </c>
      <c r="M328" s="17" t="s">
        <v>881</v>
      </c>
      <c r="N328" s="17">
        <v>99.86666667</v>
      </c>
      <c r="O328" s="17">
        <v>99.35</v>
      </c>
    </row>
    <row r="329" spans="1:15" ht="15">
      <c r="A329" t="s">
        <v>881</v>
      </c>
      <c r="B329">
        <v>99.86666667</v>
      </c>
      <c r="C329">
        <v>99.35</v>
      </c>
      <c r="E329" t="s">
        <v>653</v>
      </c>
      <c r="F329">
        <v>76.90236751</v>
      </c>
      <c r="G329">
        <v>57.08427564</v>
      </c>
      <c r="M329" s="17" t="s">
        <v>324</v>
      </c>
      <c r="N329" s="17">
        <v>99.6736541</v>
      </c>
      <c r="O329" s="17">
        <v>98.93421053</v>
      </c>
    </row>
    <row r="330" spans="1:15" ht="15">
      <c r="A330" t="s">
        <v>324</v>
      </c>
      <c r="B330">
        <v>99.6736541</v>
      </c>
      <c r="C330">
        <v>98.93421053</v>
      </c>
      <c r="E330" t="s">
        <v>23</v>
      </c>
      <c r="F330">
        <v>76.05065378</v>
      </c>
      <c r="G330">
        <v>63.48591868</v>
      </c>
      <c r="M330" s="17" t="s">
        <v>323</v>
      </c>
      <c r="N330" s="17">
        <v>99.52224774</v>
      </c>
      <c r="O330" s="17">
        <v>97.74824561</v>
      </c>
    </row>
    <row r="331" spans="1:15" ht="15">
      <c r="A331" t="s">
        <v>323</v>
      </c>
      <c r="B331">
        <v>99.52224774</v>
      </c>
      <c r="C331">
        <v>97.74824561</v>
      </c>
      <c r="E331" t="s">
        <v>25</v>
      </c>
      <c r="F331">
        <v>75.29849273</v>
      </c>
      <c r="G331">
        <v>63.52988658</v>
      </c>
      <c r="M331" s="17" t="s">
        <v>1288</v>
      </c>
      <c r="N331" s="17">
        <v>99.33333333</v>
      </c>
      <c r="O331" s="17">
        <v>95.55</v>
      </c>
    </row>
    <row r="332" spans="1:15" ht="15">
      <c r="A332" t="s">
        <v>1288</v>
      </c>
      <c r="B332">
        <v>99.33333333</v>
      </c>
      <c r="C332">
        <v>95.55</v>
      </c>
      <c r="E332" t="s">
        <v>22</v>
      </c>
      <c r="F332">
        <v>77.91663259</v>
      </c>
      <c r="G332">
        <v>62.69580101</v>
      </c>
      <c r="M332" s="17" t="s">
        <v>1305</v>
      </c>
      <c r="N332" s="17">
        <v>99.65</v>
      </c>
      <c r="O332" s="17">
        <v>97.45</v>
      </c>
    </row>
    <row r="333" spans="1:15" ht="15">
      <c r="A333" t="s">
        <v>1305</v>
      </c>
      <c r="B333">
        <v>99.65</v>
      </c>
      <c r="C333">
        <v>97.45</v>
      </c>
      <c r="E333" t="s">
        <v>21</v>
      </c>
      <c r="F333">
        <v>76.90659622</v>
      </c>
      <c r="G333">
        <v>63.79592423</v>
      </c>
      <c r="M333" s="17" t="s">
        <v>322</v>
      </c>
      <c r="N333" s="17">
        <v>98.57538683</v>
      </c>
      <c r="O333" s="17">
        <v>95.83908933</v>
      </c>
    </row>
    <row r="334" spans="1:15" ht="15">
      <c r="A334" t="s">
        <v>322</v>
      </c>
      <c r="B334">
        <v>98.57538683</v>
      </c>
      <c r="C334">
        <v>95.83908933</v>
      </c>
      <c r="E334" t="s">
        <v>20</v>
      </c>
      <c r="F334">
        <v>76.18689343</v>
      </c>
      <c r="G334">
        <v>62.53906936</v>
      </c>
      <c r="M334" s="17" t="s">
        <v>1148</v>
      </c>
      <c r="N334" s="17">
        <v>99.4</v>
      </c>
      <c r="O334" s="17">
        <v>94.5</v>
      </c>
    </row>
    <row r="335" spans="1:15" ht="15">
      <c r="A335" t="s">
        <v>1148</v>
      </c>
      <c r="B335">
        <v>99.4</v>
      </c>
      <c r="C335">
        <v>94.5</v>
      </c>
      <c r="E335" t="s">
        <v>681</v>
      </c>
      <c r="F335">
        <v>87.88037544</v>
      </c>
      <c r="G335">
        <v>80.75678854</v>
      </c>
      <c r="M335" s="17" t="s">
        <v>321</v>
      </c>
      <c r="N335" s="17">
        <v>99.47510648</v>
      </c>
      <c r="O335" s="17">
        <v>98.65319201</v>
      </c>
    </row>
    <row r="336" spans="1:15" ht="15">
      <c r="A336" t="s">
        <v>321</v>
      </c>
      <c r="B336">
        <v>99.47510648</v>
      </c>
      <c r="C336">
        <v>98.65319201</v>
      </c>
      <c r="E336" t="s">
        <v>684</v>
      </c>
      <c r="F336">
        <v>87.4246833</v>
      </c>
      <c r="G336">
        <v>79.82062142</v>
      </c>
      <c r="M336" s="17" t="s">
        <v>453</v>
      </c>
      <c r="N336" s="17">
        <v>100</v>
      </c>
      <c r="O336" s="17">
        <v>100</v>
      </c>
    </row>
    <row r="337" spans="1:15" ht="15">
      <c r="A337" t="s">
        <v>453</v>
      </c>
      <c r="B337">
        <v>100</v>
      </c>
      <c r="C337">
        <v>100</v>
      </c>
      <c r="E337" t="s">
        <v>547</v>
      </c>
      <c r="F337">
        <v>77.80031937</v>
      </c>
      <c r="G337">
        <v>56.47886643</v>
      </c>
      <c r="M337" s="17" t="s">
        <v>456</v>
      </c>
      <c r="N337" s="17">
        <v>99.98316498</v>
      </c>
      <c r="O337" s="17">
        <v>99.77272727</v>
      </c>
    </row>
    <row r="338" spans="1:15" ht="15">
      <c r="A338" t="s">
        <v>456</v>
      </c>
      <c r="B338">
        <v>99.98316498</v>
      </c>
      <c r="C338">
        <v>99.77272727</v>
      </c>
      <c r="E338" t="s">
        <v>549</v>
      </c>
      <c r="F338">
        <v>75.68607714</v>
      </c>
      <c r="G338">
        <v>53.79686645</v>
      </c>
      <c r="M338" s="17" t="s">
        <v>466</v>
      </c>
      <c r="N338" s="17">
        <v>99.72222222</v>
      </c>
      <c r="O338" s="17">
        <v>97.87878788</v>
      </c>
    </row>
    <row r="339" spans="1:15" ht="15">
      <c r="A339" t="s">
        <v>466</v>
      </c>
      <c r="B339">
        <v>99.72222222</v>
      </c>
      <c r="C339">
        <v>97.87878788</v>
      </c>
      <c r="E339" t="s">
        <v>482</v>
      </c>
      <c r="F339">
        <v>78.53408885</v>
      </c>
      <c r="G339">
        <v>66.38216406</v>
      </c>
      <c r="M339" s="17" t="s">
        <v>475</v>
      </c>
      <c r="N339" s="17">
        <v>99.2003367</v>
      </c>
      <c r="O339" s="17">
        <v>97.04545455</v>
      </c>
    </row>
    <row r="340" spans="1:15" ht="15">
      <c r="A340" t="s">
        <v>475</v>
      </c>
      <c r="B340">
        <v>99.2003367</v>
      </c>
      <c r="C340">
        <v>97.04545455</v>
      </c>
      <c r="E340" t="s">
        <v>558</v>
      </c>
      <c r="F340">
        <v>75.56599001</v>
      </c>
      <c r="G340">
        <v>51.52765331</v>
      </c>
      <c r="M340" s="17" t="s">
        <v>1346</v>
      </c>
      <c r="N340" s="17">
        <v>99.92777778</v>
      </c>
      <c r="O340" s="17">
        <v>99.45</v>
      </c>
    </row>
    <row r="341" spans="1:15" ht="15">
      <c r="A341" t="s">
        <v>1346</v>
      </c>
      <c r="B341">
        <v>99.92777778</v>
      </c>
      <c r="C341">
        <v>99.45</v>
      </c>
      <c r="E341" t="s">
        <v>566</v>
      </c>
      <c r="F341">
        <v>77.02344011</v>
      </c>
      <c r="G341">
        <v>57.33196203</v>
      </c>
      <c r="M341" s="17" t="s">
        <v>1090</v>
      </c>
      <c r="N341" s="17">
        <v>99.62222222</v>
      </c>
      <c r="O341" s="17">
        <v>97.55</v>
      </c>
    </row>
    <row r="342" spans="1:15" ht="15">
      <c r="A342" t="s">
        <v>1090</v>
      </c>
      <c r="B342">
        <v>99.62222222</v>
      </c>
      <c r="C342">
        <v>97.55</v>
      </c>
      <c r="E342" t="s">
        <v>622</v>
      </c>
      <c r="F342">
        <v>89.01497617</v>
      </c>
      <c r="G342">
        <v>80.8603674</v>
      </c>
      <c r="M342" s="17" t="s">
        <v>1093</v>
      </c>
      <c r="N342" s="17">
        <v>99.83888889</v>
      </c>
      <c r="O342" s="17">
        <v>98.2</v>
      </c>
    </row>
    <row r="343" spans="1:15" ht="15">
      <c r="A343" t="s">
        <v>1093</v>
      </c>
      <c r="B343">
        <v>99.83888889</v>
      </c>
      <c r="C343">
        <v>98.2</v>
      </c>
      <c r="E343" t="s">
        <v>753</v>
      </c>
      <c r="F343">
        <v>85.25681485</v>
      </c>
      <c r="G343">
        <v>76.20499112</v>
      </c>
      <c r="M343" s="17" t="s">
        <v>819</v>
      </c>
      <c r="N343" s="17">
        <v>99.51111111</v>
      </c>
      <c r="O343" s="17">
        <v>96.65</v>
      </c>
    </row>
    <row r="344" spans="1:15" ht="15">
      <c r="A344" t="s">
        <v>819</v>
      </c>
      <c r="B344">
        <v>99.51111111</v>
      </c>
      <c r="C344">
        <v>96.65</v>
      </c>
      <c r="E344" t="s">
        <v>755</v>
      </c>
      <c r="F344">
        <v>85.62145374</v>
      </c>
      <c r="G344">
        <v>77.99857658</v>
      </c>
      <c r="M344" s="17" t="s">
        <v>761</v>
      </c>
      <c r="N344" s="17">
        <v>99.85555556</v>
      </c>
      <c r="O344" s="17">
        <v>99.15</v>
      </c>
    </row>
    <row r="345" spans="1:15" ht="15">
      <c r="A345" t="s">
        <v>761</v>
      </c>
      <c r="B345">
        <v>99.85555556</v>
      </c>
      <c r="C345">
        <v>99.15</v>
      </c>
      <c r="E345" t="s">
        <v>757</v>
      </c>
      <c r="F345">
        <v>84.96890231</v>
      </c>
      <c r="G345">
        <v>76.30550949</v>
      </c>
      <c r="M345" s="17" t="s">
        <v>861</v>
      </c>
      <c r="N345" s="17">
        <v>99.71111111</v>
      </c>
      <c r="O345" s="17">
        <v>98.6</v>
      </c>
    </row>
    <row r="346" spans="1:15" ht="15">
      <c r="A346" t="s">
        <v>861</v>
      </c>
      <c r="B346">
        <v>99.71111111</v>
      </c>
      <c r="C346">
        <v>98.6</v>
      </c>
      <c r="E346" t="s">
        <v>759</v>
      </c>
      <c r="F346">
        <v>85.07452522</v>
      </c>
      <c r="G346">
        <v>77.18810707</v>
      </c>
      <c r="M346" s="17" t="s">
        <v>865</v>
      </c>
      <c r="N346" s="17">
        <v>99.9</v>
      </c>
      <c r="O346" s="17">
        <v>98.95</v>
      </c>
    </row>
    <row r="347" spans="1:15" ht="15">
      <c r="A347" t="s">
        <v>865</v>
      </c>
      <c r="B347">
        <v>99.9</v>
      </c>
      <c r="C347">
        <v>98.95</v>
      </c>
      <c r="E347" t="s">
        <v>659</v>
      </c>
      <c r="F347">
        <v>84.23407237</v>
      </c>
      <c r="G347">
        <v>75.75000698</v>
      </c>
      <c r="M347" s="17" t="s">
        <v>1364</v>
      </c>
      <c r="N347" s="17">
        <v>100</v>
      </c>
      <c r="O347" s="17">
        <v>99.95</v>
      </c>
    </row>
    <row r="348" spans="1:15" ht="15">
      <c r="A348" t="s">
        <v>1364</v>
      </c>
      <c r="B348">
        <v>100</v>
      </c>
      <c r="C348">
        <v>99.95</v>
      </c>
      <c r="E348" t="s">
        <v>82</v>
      </c>
      <c r="F348">
        <v>95.01959377</v>
      </c>
      <c r="G348">
        <v>87.82597403</v>
      </c>
      <c r="M348" s="17" t="s">
        <v>1017</v>
      </c>
      <c r="N348" s="17">
        <v>99.95555556</v>
      </c>
      <c r="O348" s="17">
        <v>99.2</v>
      </c>
    </row>
    <row r="349" spans="1:15" ht="15">
      <c r="A349" t="s">
        <v>1017</v>
      </c>
      <c r="B349">
        <v>99.95555556</v>
      </c>
      <c r="C349">
        <v>99.2</v>
      </c>
      <c r="M349" s="17" t="s">
        <v>1367</v>
      </c>
      <c r="N349" s="17">
        <v>99.91111111</v>
      </c>
      <c r="O349" s="17">
        <v>99.6</v>
      </c>
    </row>
    <row r="350" spans="1:15" ht="15">
      <c r="A350" t="s">
        <v>1367</v>
      </c>
      <c r="B350">
        <v>99.91111111</v>
      </c>
      <c r="C350">
        <v>99.6</v>
      </c>
      <c r="M350" s="17" t="s">
        <v>1370</v>
      </c>
      <c r="N350" s="17">
        <v>99.86666667</v>
      </c>
      <c r="O350" s="17">
        <v>98.4</v>
      </c>
    </row>
    <row r="351" spans="1:15" ht="15">
      <c r="A351" t="s">
        <v>1370</v>
      </c>
      <c r="B351">
        <v>99.86666667</v>
      </c>
      <c r="C351">
        <v>98.4</v>
      </c>
      <c r="M351" s="17" t="s">
        <v>888</v>
      </c>
      <c r="N351" s="17">
        <v>99.81111111</v>
      </c>
      <c r="O351" s="17">
        <v>98.95</v>
      </c>
    </row>
    <row r="352" spans="1:15" ht="15">
      <c r="A352" t="s">
        <v>888</v>
      </c>
      <c r="B352">
        <v>99.81111111</v>
      </c>
      <c r="C352">
        <v>98.95</v>
      </c>
      <c r="M352" s="17" t="s">
        <v>434</v>
      </c>
      <c r="N352" s="17">
        <v>99.68013468</v>
      </c>
      <c r="O352" s="17">
        <v>98.78787879</v>
      </c>
    </row>
    <row r="353" spans="1:15" ht="15">
      <c r="A353" t="s">
        <v>434</v>
      </c>
      <c r="B353">
        <v>99.68013468</v>
      </c>
      <c r="C353">
        <v>98.78787879</v>
      </c>
      <c r="M353" s="17" t="s">
        <v>951</v>
      </c>
      <c r="N353" s="17">
        <v>99.95</v>
      </c>
      <c r="O353" s="17">
        <v>99.65</v>
      </c>
    </row>
    <row r="354" spans="1:15" ht="15">
      <c r="A354" t="s">
        <v>951</v>
      </c>
      <c r="B354">
        <v>99.95</v>
      </c>
      <c r="C354">
        <v>99.65</v>
      </c>
      <c r="M354" s="17" t="s">
        <v>437</v>
      </c>
      <c r="N354" s="17">
        <v>99.6969697</v>
      </c>
      <c r="O354" s="17">
        <v>98.86363636</v>
      </c>
    </row>
    <row r="355" spans="1:15" ht="15">
      <c r="A355" t="s">
        <v>437</v>
      </c>
      <c r="B355">
        <v>99.6969697</v>
      </c>
      <c r="C355">
        <v>98.86363636</v>
      </c>
      <c r="M355" s="17" t="s">
        <v>807</v>
      </c>
      <c r="N355" s="17">
        <v>99.62777778</v>
      </c>
      <c r="O355" s="17">
        <v>96.25</v>
      </c>
    </row>
    <row r="356" spans="1:15" ht="15">
      <c r="A356" t="s">
        <v>807</v>
      </c>
      <c r="B356">
        <v>99.62777778</v>
      </c>
      <c r="C356">
        <v>96.25</v>
      </c>
      <c r="M356" s="17" t="s">
        <v>443</v>
      </c>
      <c r="N356" s="17">
        <v>99.58754209</v>
      </c>
      <c r="O356" s="17">
        <v>98.63636364</v>
      </c>
    </row>
    <row r="357" spans="1:15" ht="15">
      <c r="A357" t="s">
        <v>443</v>
      </c>
      <c r="B357">
        <v>99.58754209</v>
      </c>
      <c r="C357">
        <v>98.63636364</v>
      </c>
      <c r="M357" s="17" t="s">
        <v>1160</v>
      </c>
      <c r="N357" s="17">
        <v>99.74444444</v>
      </c>
      <c r="O357" s="17">
        <v>98.25</v>
      </c>
    </row>
    <row r="358" spans="1:15" ht="15">
      <c r="A358" t="s">
        <v>1160</v>
      </c>
      <c r="B358">
        <v>99.74444444</v>
      </c>
      <c r="C358">
        <v>98.25</v>
      </c>
      <c r="M358" s="17" t="s">
        <v>1163</v>
      </c>
      <c r="N358" s="17">
        <v>99.81111111</v>
      </c>
      <c r="O358" s="17">
        <v>98.55</v>
      </c>
    </row>
    <row r="359" spans="1:15" ht="15">
      <c r="A359" t="s">
        <v>1163</v>
      </c>
      <c r="B359">
        <v>99.81111111</v>
      </c>
      <c r="C359">
        <v>98.55</v>
      </c>
      <c r="M359" s="17" t="s">
        <v>1129</v>
      </c>
      <c r="N359" s="17">
        <v>99.75</v>
      </c>
      <c r="O359" s="17">
        <v>98.75</v>
      </c>
    </row>
    <row r="360" spans="1:15" ht="15">
      <c r="A360" t="s">
        <v>1129</v>
      </c>
      <c r="B360">
        <v>99.75</v>
      </c>
      <c r="C360">
        <v>98.75</v>
      </c>
      <c r="M360" s="17" t="s">
        <v>1166</v>
      </c>
      <c r="N360" s="17">
        <v>99.28333333</v>
      </c>
      <c r="O360" s="17">
        <v>94.1</v>
      </c>
    </row>
    <row r="361" spans="1:15" ht="15">
      <c r="A361" t="s">
        <v>1166</v>
      </c>
      <c r="B361">
        <v>99.28333333</v>
      </c>
      <c r="C361">
        <v>94.1</v>
      </c>
      <c r="M361" s="17" t="s">
        <v>403</v>
      </c>
      <c r="N361" s="17">
        <v>99.88215488</v>
      </c>
      <c r="O361" s="17">
        <v>99.77272727</v>
      </c>
    </row>
    <row r="362" spans="1:15" ht="15">
      <c r="A362" t="s">
        <v>403</v>
      </c>
      <c r="B362">
        <v>99.88215488</v>
      </c>
      <c r="C362">
        <v>99.77272727</v>
      </c>
      <c r="M362" s="17" t="s">
        <v>410</v>
      </c>
      <c r="N362" s="17">
        <v>99.98316498</v>
      </c>
      <c r="O362" s="17">
        <v>99.6969697</v>
      </c>
    </row>
    <row r="363" spans="1:15" ht="15">
      <c r="A363" t="s">
        <v>410</v>
      </c>
      <c r="B363">
        <v>99.98316498</v>
      </c>
      <c r="C363">
        <v>99.6969697</v>
      </c>
      <c r="M363" s="17" t="s">
        <v>416</v>
      </c>
      <c r="N363" s="17">
        <v>99.99158249</v>
      </c>
      <c r="O363" s="17">
        <v>99.62121212</v>
      </c>
    </row>
    <row r="364" spans="1:15" ht="15">
      <c r="A364" t="s">
        <v>416</v>
      </c>
      <c r="B364">
        <v>99.99158249</v>
      </c>
      <c r="C364">
        <v>99.62121212</v>
      </c>
      <c r="M364" s="17" t="s">
        <v>1046</v>
      </c>
      <c r="N364" s="17">
        <v>99.95</v>
      </c>
      <c r="O364" s="17">
        <v>99.85</v>
      </c>
    </row>
    <row r="365" spans="1:15" ht="15">
      <c r="A365" t="s">
        <v>1046</v>
      </c>
      <c r="B365">
        <v>99.95</v>
      </c>
      <c r="C365">
        <v>99.85</v>
      </c>
      <c r="M365" s="17" t="s">
        <v>1259</v>
      </c>
      <c r="N365" s="17">
        <v>99.77777778</v>
      </c>
      <c r="O365" s="17">
        <v>98.5</v>
      </c>
    </row>
    <row r="366" spans="1:15" ht="15">
      <c r="A366" t="s">
        <v>1259</v>
      </c>
      <c r="B366">
        <v>99.77777778</v>
      </c>
      <c r="C366">
        <v>98.5</v>
      </c>
      <c r="M366" s="17" t="s">
        <v>1049</v>
      </c>
      <c r="N366" s="17">
        <v>99.93888889</v>
      </c>
      <c r="O366" s="17">
        <v>99.5</v>
      </c>
    </row>
    <row r="367" spans="1:15" ht="15">
      <c r="A367" t="s">
        <v>1049</v>
      </c>
      <c r="B367">
        <v>99.93888889</v>
      </c>
      <c r="C367">
        <v>99.5</v>
      </c>
      <c r="M367" s="17" t="s">
        <v>1335</v>
      </c>
      <c r="N367" s="17">
        <v>99.73333333</v>
      </c>
      <c r="O367" s="17">
        <v>97.75</v>
      </c>
    </row>
    <row r="368" spans="1:15" ht="15">
      <c r="A368" t="s">
        <v>1335</v>
      </c>
      <c r="B368">
        <v>99.73333333</v>
      </c>
      <c r="C368">
        <v>97.75</v>
      </c>
      <c r="M368" s="17" t="s">
        <v>1052</v>
      </c>
      <c r="N368" s="17">
        <v>99.84444444</v>
      </c>
      <c r="O368" s="17">
        <v>98.95</v>
      </c>
    </row>
    <row r="369" spans="1:15" ht="15">
      <c r="A369" t="s">
        <v>1052</v>
      </c>
      <c r="B369">
        <v>99.84444444</v>
      </c>
      <c r="C369">
        <v>98.95</v>
      </c>
      <c r="M369" s="17" t="s">
        <v>1088</v>
      </c>
      <c r="N369" s="17">
        <v>99.76111111</v>
      </c>
      <c r="O369" s="17">
        <v>97.85</v>
      </c>
    </row>
    <row r="370" spans="1:15" ht="15">
      <c r="A370" t="s">
        <v>1088</v>
      </c>
      <c r="B370">
        <v>99.76111111</v>
      </c>
      <c r="C370">
        <v>97.85</v>
      </c>
      <c r="M370" s="17" t="s">
        <v>1426</v>
      </c>
      <c r="N370" s="17">
        <v>99.81666667</v>
      </c>
      <c r="O370" s="17">
        <v>97.55</v>
      </c>
    </row>
    <row r="371" spans="1:15" ht="15">
      <c r="A371" t="s">
        <v>1426</v>
      </c>
      <c r="B371">
        <v>99.81666667</v>
      </c>
      <c r="C371">
        <v>97.55</v>
      </c>
      <c r="M371" s="17" t="s">
        <v>831</v>
      </c>
      <c r="N371" s="17">
        <v>99.95555556</v>
      </c>
      <c r="O371" s="17">
        <v>99.4</v>
      </c>
    </row>
    <row r="372" spans="1:15" ht="15">
      <c r="A372" t="s">
        <v>831</v>
      </c>
      <c r="B372">
        <v>99.95555556</v>
      </c>
      <c r="C372">
        <v>99.4</v>
      </c>
      <c r="M372" s="17" t="s">
        <v>994</v>
      </c>
      <c r="N372" s="17">
        <v>99.95</v>
      </c>
      <c r="O372" s="17">
        <v>99.9</v>
      </c>
    </row>
    <row r="373" spans="1:15" ht="15">
      <c r="A373" t="s">
        <v>994</v>
      </c>
      <c r="B373">
        <v>99.95</v>
      </c>
      <c r="C373">
        <v>99.9</v>
      </c>
      <c r="M373" s="17" t="s">
        <v>780</v>
      </c>
      <c r="N373" s="17">
        <v>99.97777778</v>
      </c>
      <c r="O373" s="17">
        <v>98.95</v>
      </c>
    </row>
    <row r="374" spans="1:15" ht="15">
      <c r="A374" t="s">
        <v>780</v>
      </c>
      <c r="B374">
        <v>99.97777778</v>
      </c>
      <c r="C374">
        <v>98.95</v>
      </c>
      <c r="M374" s="17" t="s">
        <v>868</v>
      </c>
      <c r="N374" s="17">
        <v>99.82222222</v>
      </c>
      <c r="O374" s="17">
        <v>98.65</v>
      </c>
    </row>
    <row r="375" spans="1:15" ht="15">
      <c r="A375" t="s">
        <v>868</v>
      </c>
      <c r="B375">
        <v>99.82222222</v>
      </c>
      <c r="C375">
        <v>98.65</v>
      </c>
      <c r="M375" s="17" t="s">
        <v>1278</v>
      </c>
      <c r="N375" s="17">
        <v>99.79444444</v>
      </c>
      <c r="O375" s="17">
        <v>98.45</v>
      </c>
    </row>
    <row r="376" spans="1:15" ht="15">
      <c r="A376" t="s">
        <v>1278</v>
      </c>
      <c r="B376">
        <v>99.79444444</v>
      </c>
      <c r="C376">
        <v>98.45</v>
      </c>
      <c r="M376" s="17" t="s">
        <v>870</v>
      </c>
      <c r="N376" s="17">
        <v>99.89444444</v>
      </c>
      <c r="O376" s="17">
        <v>99.65</v>
      </c>
    </row>
    <row r="377" spans="1:15" ht="15">
      <c r="A377" t="s">
        <v>870</v>
      </c>
      <c r="B377">
        <v>99.89444444</v>
      </c>
      <c r="C377">
        <v>99.65</v>
      </c>
      <c r="M377" s="17" t="s">
        <v>1425</v>
      </c>
      <c r="N377" s="17">
        <v>99.72222222</v>
      </c>
      <c r="O377" s="17">
        <v>97.4</v>
      </c>
    </row>
    <row r="378" spans="1:15" ht="15">
      <c r="A378" t="s">
        <v>1425</v>
      </c>
      <c r="B378">
        <v>99.72222222</v>
      </c>
      <c r="C378">
        <v>97.4</v>
      </c>
      <c r="M378" s="17" t="s">
        <v>876</v>
      </c>
      <c r="N378" s="17">
        <v>99.55</v>
      </c>
      <c r="O378" s="17">
        <v>97.8</v>
      </c>
    </row>
    <row r="379" spans="1:15" ht="15">
      <c r="A379" t="s">
        <v>876</v>
      </c>
      <c r="B379">
        <v>99.55</v>
      </c>
      <c r="C379">
        <v>97.8</v>
      </c>
      <c r="M379" s="17" t="s">
        <v>867</v>
      </c>
      <c r="N379" s="17">
        <v>99.78333333</v>
      </c>
      <c r="O379" s="17">
        <v>98.2</v>
      </c>
    </row>
    <row r="380" spans="1:15" ht="15">
      <c r="A380" t="s">
        <v>867</v>
      </c>
      <c r="B380">
        <v>99.78333333</v>
      </c>
      <c r="C380">
        <v>98.2</v>
      </c>
      <c r="M380" s="17" t="s">
        <v>1431</v>
      </c>
      <c r="N380" s="17">
        <v>99.45555556</v>
      </c>
      <c r="O380" s="17">
        <v>97.45</v>
      </c>
    </row>
    <row r="381" spans="1:15" ht="15">
      <c r="A381" t="s">
        <v>1431</v>
      </c>
      <c r="B381">
        <v>99.45555556</v>
      </c>
      <c r="C381">
        <v>97.45</v>
      </c>
      <c r="M381" s="17" t="s">
        <v>1440</v>
      </c>
      <c r="N381" s="17">
        <v>99.68888889</v>
      </c>
      <c r="O381" s="17">
        <v>97.35</v>
      </c>
    </row>
    <row r="382" spans="1:15" ht="15">
      <c r="A382" t="s">
        <v>1440</v>
      </c>
      <c r="B382">
        <v>99.68888889</v>
      </c>
      <c r="C382">
        <v>97.35</v>
      </c>
      <c r="M382" s="17" t="s">
        <v>1108</v>
      </c>
      <c r="N382" s="17">
        <v>99.80555556</v>
      </c>
      <c r="O382" s="17">
        <v>98.55</v>
      </c>
    </row>
    <row r="383" spans="1:15" ht="15">
      <c r="A383" t="s">
        <v>1108</v>
      </c>
      <c r="B383">
        <v>99.80555556</v>
      </c>
      <c r="C383">
        <v>98.55</v>
      </c>
      <c r="M383" s="17" t="s">
        <v>1115</v>
      </c>
      <c r="N383" s="17">
        <v>99.67777778</v>
      </c>
      <c r="O383" s="17">
        <v>97.9</v>
      </c>
    </row>
    <row r="384" spans="1:15" ht="15">
      <c r="A384" t="s">
        <v>1115</v>
      </c>
      <c r="B384">
        <v>99.67777778</v>
      </c>
      <c r="C384">
        <v>97.9</v>
      </c>
      <c r="M384" s="17" t="s">
        <v>1111</v>
      </c>
      <c r="N384" s="17">
        <v>99.83333333</v>
      </c>
      <c r="O384" s="17">
        <v>98.25</v>
      </c>
    </row>
    <row r="385" spans="1:15" ht="15">
      <c r="A385" t="s">
        <v>1111</v>
      </c>
      <c r="B385">
        <v>99.83333333</v>
      </c>
      <c r="C385">
        <v>98.25</v>
      </c>
      <c r="M385" s="17" t="s">
        <v>1191</v>
      </c>
      <c r="N385" s="17">
        <v>99.76111111</v>
      </c>
      <c r="O385" s="17">
        <v>98.7</v>
      </c>
    </row>
    <row r="386" spans="1:15" ht="15">
      <c r="A386" t="s">
        <v>1191</v>
      </c>
      <c r="B386">
        <v>99.76111111</v>
      </c>
      <c r="C386">
        <v>98.7</v>
      </c>
      <c r="M386" s="17" t="s">
        <v>1201</v>
      </c>
      <c r="N386" s="17">
        <v>99.78888889</v>
      </c>
      <c r="O386" s="17">
        <v>98.3</v>
      </c>
    </row>
    <row r="387" spans="1:15" ht="15">
      <c r="A387" t="s">
        <v>1201</v>
      </c>
      <c r="B387">
        <v>99.78888889</v>
      </c>
      <c r="C387">
        <v>98.3</v>
      </c>
      <c r="M387" s="17" t="s">
        <v>1210</v>
      </c>
      <c r="N387" s="17">
        <v>99.77777778</v>
      </c>
      <c r="O387" s="17">
        <v>98.7</v>
      </c>
    </row>
    <row r="388" spans="1:15" ht="15">
      <c r="A388" t="s">
        <v>1210</v>
      </c>
      <c r="B388">
        <v>99.77777778</v>
      </c>
      <c r="C388">
        <v>98.7</v>
      </c>
      <c r="M388" s="17" t="s">
        <v>1219</v>
      </c>
      <c r="N388" s="17">
        <v>99.83888889</v>
      </c>
      <c r="O388" s="17">
        <v>98.65</v>
      </c>
    </row>
    <row r="389" spans="1:15" ht="15">
      <c r="A389" t="s">
        <v>1219</v>
      </c>
      <c r="B389">
        <v>99.83888889</v>
      </c>
      <c r="C389">
        <v>98.65</v>
      </c>
      <c r="M389" s="17" t="s">
        <v>1234</v>
      </c>
      <c r="N389" s="17">
        <v>99.81666667</v>
      </c>
      <c r="O389" s="17">
        <v>98.9</v>
      </c>
    </row>
    <row r="390" spans="1:15" ht="15">
      <c r="A390" t="s">
        <v>1234</v>
      </c>
      <c r="B390">
        <v>99.81666667</v>
      </c>
      <c r="C390">
        <v>98.9</v>
      </c>
      <c r="M390" s="17" t="s">
        <v>1130</v>
      </c>
      <c r="N390" s="17">
        <v>99.8</v>
      </c>
      <c r="O390" s="17">
        <v>98.65</v>
      </c>
    </row>
    <row r="391" spans="1:15" ht="15">
      <c r="A391" t="s">
        <v>1130</v>
      </c>
      <c r="B391">
        <v>99.8</v>
      </c>
      <c r="C391">
        <v>98.65</v>
      </c>
      <c r="M391" s="17" t="s">
        <v>383</v>
      </c>
      <c r="N391" s="17">
        <v>99.76430976</v>
      </c>
      <c r="O391" s="17">
        <v>98.93939394</v>
      </c>
    </row>
    <row r="392" spans="1:15" ht="15">
      <c r="A392" t="s">
        <v>383</v>
      </c>
      <c r="B392">
        <v>99.76430976</v>
      </c>
      <c r="C392">
        <v>98.93939394</v>
      </c>
      <c r="M392" s="17" t="s">
        <v>263</v>
      </c>
      <c r="N392" s="17">
        <v>99.60493498</v>
      </c>
      <c r="O392" s="17">
        <v>98.11850614</v>
      </c>
    </row>
    <row r="393" spans="1:15" ht="15">
      <c r="A393" t="s">
        <v>263</v>
      </c>
      <c r="B393">
        <v>99.60493498</v>
      </c>
      <c r="C393">
        <v>98.11850614</v>
      </c>
      <c r="M393" s="17" t="s">
        <v>386</v>
      </c>
      <c r="N393" s="17">
        <v>99.22558923</v>
      </c>
      <c r="O393" s="17">
        <v>97.27272727</v>
      </c>
    </row>
    <row r="394" spans="1:15" ht="15">
      <c r="A394" t="s">
        <v>386</v>
      </c>
      <c r="B394">
        <v>99.22558923</v>
      </c>
      <c r="C394">
        <v>97.27272727</v>
      </c>
      <c r="M394" s="17" t="s">
        <v>262</v>
      </c>
      <c r="N394" s="17">
        <v>99.68588336</v>
      </c>
      <c r="O394" s="17">
        <v>99.2178206</v>
      </c>
    </row>
    <row r="395" spans="1:15" ht="15">
      <c r="A395" t="s">
        <v>262</v>
      </c>
      <c r="B395">
        <v>99.68588336</v>
      </c>
      <c r="C395">
        <v>99.2178206</v>
      </c>
      <c r="M395" s="17" t="s">
        <v>918</v>
      </c>
      <c r="N395" s="17">
        <v>99.38333333</v>
      </c>
      <c r="O395" s="17">
        <v>94.75</v>
      </c>
    </row>
    <row r="396" spans="1:15" ht="15">
      <c r="A396" t="s">
        <v>918</v>
      </c>
      <c r="B396">
        <v>99.38333333</v>
      </c>
      <c r="C396">
        <v>94.75</v>
      </c>
      <c r="M396" s="17" t="s">
        <v>261</v>
      </c>
      <c r="N396" s="17">
        <v>99.68596405</v>
      </c>
      <c r="O396" s="17">
        <v>98.63914997</v>
      </c>
    </row>
    <row r="397" spans="1:15" ht="15">
      <c r="A397" t="s">
        <v>261</v>
      </c>
      <c r="B397">
        <v>99.68596405</v>
      </c>
      <c r="C397">
        <v>98.63914997</v>
      </c>
      <c r="M397" s="17" t="s">
        <v>1336</v>
      </c>
      <c r="N397" s="17">
        <v>99.61111111</v>
      </c>
      <c r="O397" s="17">
        <v>97.3</v>
      </c>
    </row>
    <row r="398" spans="1:15" ht="15">
      <c r="A398" t="s">
        <v>1336</v>
      </c>
      <c r="B398">
        <v>99.61111111</v>
      </c>
      <c r="C398">
        <v>97.3</v>
      </c>
      <c r="M398" s="17" t="s">
        <v>921</v>
      </c>
      <c r="N398" s="17">
        <v>99.47222222</v>
      </c>
      <c r="O398" s="17">
        <v>94.4</v>
      </c>
    </row>
    <row r="399" spans="1:15" ht="15">
      <c r="A399" t="s">
        <v>921</v>
      </c>
      <c r="B399">
        <v>99.47222222</v>
      </c>
      <c r="C399">
        <v>94.4</v>
      </c>
      <c r="M399" s="17" t="s">
        <v>260</v>
      </c>
      <c r="N399" s="17">
        <v>99.93378021</v>
      </c>
      <c r="O399" s="17">
        <v>99.66929825</v>
      </c>
    </row>
    <row r="400" spans="1:15" ht="15">
      <c r="A400" t="s">
        <v>260</v>
      </c>
      <c r="B400">
        <v>99.93378021</v>
      </c>
      <c r="C400">
        <v>99.66929825</v>
      </c>
      <c r="M400" s="17" t="s">
        <v>259</v>
      </c>
      <c r="N400" s="17">
        <v>99.68411846</v>
      </c>
      <c r="O400" s="17">
        <v>99.34090318</v>
      </c>
    </row>
    <row r="401" spans="1:15" ht="15">
      <c r="A401" t="s">
        <v>259</v>
      </c>
      <c r="B401">
        <v>99.68411846</v>
      </c>
      <c r="C401">
        <v>99.34090318</v>
      </c>
      <c r="M401" s="17" t="s">
        <v>467</v>
      </c>
      <c r="N401" s="17">
        <v>99.83164983</v>
      </c>
      <c r="O401" s="17">
        <v>98.71212121</v>
      </c>
    </row>
    <row r="402" spans="1:15" ht="15">
      <c r="A402" t="s">
        <v>467</v>
      </c>
      <c r="B402">
        <v>99.83164983</v>
      </c>
      <c r="C402">
        <v>98.71212121</v>
      </c>
      <c r="M402" s="17" t="s">
        <v>470</v>
      </c>
      <c r="N402" s="17">
        <v>99.8989899</v>
      </c>
      <c r="O402" s="17">
        <v>98.78787879</v>
      </c>
    </row>
    <row r="403" spans="1:15" ht="15">
      <c r="A403" t="s">
        <v>470</v>
      </c>
      <c r="B403">
        <v>99.8989899</v>
      </c>
      <c r="C403">
        <v>98.78787879</v>
      </c>
      <c r="M403" s="17" t="s">
        <v>473</v>
      </c>
      <c r="N403" s="17">
        <v>99.84006734</v>
      </c>
      <c r="O403" s="17">
        <v>98.63636364</v>
      </c>
    </row>
    <row r="404" spans="1:15" ht="15">
      <c r="A404" t="s">
        <v>473</v>
      </c>
      <c r="B404">
        <v>99.84006734</v>
      </c>
      <c r="C404">
        <v>98.63636364</v>
      </c>
      <c r="M404" s="17" t="s">
        <v>476</v>
      </c>
      <c r="N404" s="17">
        <v>99.84848485</v>
      </c>
      <c r="O404" s="17">
        <v>99.16666667</v>
      </c>
    </row>
    <row r="405" spans="1:15" ht="15">
      <c r="A405" t="s">
        <v>476</v>
      </c>
      <c r="B405">
        <v>99.84848485</v>
      </c>
      <c r="C405">
        <v>99.16666667</v>
      </c>
      <c r="M405" s="17" t="s">
        <v>1345</v>
      </c>
      <c r="N405" s="17">
        <v>99.95</v>
      </c>
      <c r="O405" s="17">
        <v>99.2</v>
      </c>
    </row>
    <row r="406" spans="1:15" ht="15">
      <c r="A406" t="s">
        <v>1345</v>
      </c>
      <c r="B406">
        <v>99.95</v>
      </c>
      <c r="C406">
        <v>99.2</v>
      </c>
      <c r="M406" s="17" t="s">
        <v>1348</v>
      </c>
      <c r="N406" s="17">
        <v>99.81666667</v>
      </c>
      <c r="O406" s="17">
        <v>99.25</v>
      </c>
    </row>
    <row r="407" spans="1:15" ht="15">
      <c r="A407" t="s">
        <v>1348</v>
      </c>
      <c r="B407">
        <v>99.81666667</v>
      </c>
      <c r="C407">
        <v>99.25</v>
      </c>
      <c r="M407" s="17" t="s">
        <v>1354</v>
      </c>
      <c r="N407" s="17">
        <v>99.62777778</v>
      </c>
      <c r="O407" s="17">
        <v>97.85</v>
      </c>
    </row>
    <row r="408" spans="1:15" ht="15">
      <c r="A408" t="s">
        <v>1354</v>
      </c>
      <c r="B408">
        <v>99.62777778</v>
      </c>
      <c r="C408">
        <v>97.85</v>
      </c>
      <c r="M408" s="17" t="s">
        <v>1363</v>
      </c>
      <c r="N408" s="17">
        <v>99.94444444</v>
      </c>
      <c r="O408" s="17">
        <v>99.25</v>
      </c>
    </row>
    <row r="409" spans="1:15" ht="15">
      <c r="A409" t="s">
        <v>1363</v>
      </c>
      <c r="B409">
        <v>99.94444444</v>
      </c>
      <c r="C409">
        <v>99.25</v>
      </c>
      <c r="M409" s="17" t="s">
        <v>1027</v>
      </c>
      <c r="N409" s="17">
        <v>99.83333333</v>
      </c>
      <c r="O409" s="17">
        <v>99.1</v>
      </c>
    </row>
    <row r="410" spans="1:15" ht="15">
      <c r="A410" t="s">
        <v>1027</v>
      </c>
      <c r="B410">
        <v>99.83333333</v>
      </c>
      <c r="C410">
        <v>99.1</v>
      </c>
      <c r="M410" s="17" t="s">
        <v>57</v>
      </c>
      <c r="N410" s="17">
        <v>99.79080559</v>
      </c>
      <c r="O410" s="17">
        <v>99.79166667</v>
      </c>
    </row>
    <row r="411" spans="1:15" ht="15">
      <c r="A411" t="s">
        <v>57</v>
      </c>
      <c r="B411">
        <v>99.79080559</v>
      </c>
      <c r="C411">
        <v>99.79166667</v>
      </c>
      <c r="M411" s="17" t="s">
        <v>1044</v>
      </c>
      <c r="N411" s="17">
        <v>99.80555556</v>
      </c>
      <c r="O411" s="17">
        <v>99.2</v>
      </c>
    </row>
    <row r="412" spans="1:15" ht="15">
      <c r="A412" t="s">
        <v>1044</v>
      </c>
      <c r="B412">
        <v>99.80555556</v>
      </c>
      <c r="C412">
        <v>99.2</v>
      </c>
      <c r="M412" s="17" t="s">
        <v>58</v>
      </c>
      <c r="N412" s="17">
        <v>99.79080559</v>
      </c>
      <c r="O412" s="17">
        <v>99.79166667</v>
      </c>
    </row>
    <row r="413" spans="1:15" ht="15">
      <c r="A413" t="s">
        <v>58</v>
      </c>
      <c r="B413">
        <v>99.79080559</v>
      </c>
      <c r="C413">
        <v>99.79166667</v>
      </c>
      <c r="M413" s="17" t="s">
        <v>959</v>
      </c>
      <c r="N413" s="17">
        <v>99.95</v>
      </c>
      <c r="O413" s="17">
        <v>99.75</v>
      </c>
    </row>
    <row r="414" spans="1:15" ht="15">
      <c r="A414" t="s">
        <v>959</v>
      </c>
      <c r="B414">
        <v>99.95</v>
      </c>
      <c r="C414">
        <v>99.75</v>
      </c>
      <c r="M414" s="17" t="s">
        <v>258</v>
      </c>
      <c r="N414" s="17">
        <v>99.57019538</v>
      </c>
      <c r="O414" s="17">
        <v>98.40218465</v>
      </c>
    </row>
    <row r="415" spans="1:15" ht="15">
      <c r="A415" t="s">
        <v>258</v>
      </c>
      <c r="B415">
        <v>99.57019538</v>
      </c>
      <c r="C415">
        <v>98.40218465</v>
      </c>
      <c r="M415" s="17" t="s">
        <v>257</v>
      </c>
      <c r="N415" s="17">
        <v>99.43071263</v>
      </c>
      <c r="O415" s="17">
        <v>97.87280702</v>
      </c>
    </row>
    <row r="416" spans="1:15" ht="15">
      <c r="A416" t="s">
        <v>257</v>
      </c>
      <c r="B416">
        <v>99.43071263</v>
      </c>
      <c r="C416">
        <v>97.87280702</v>
      </c>
      <c r="M416" s="17" t="s">
        <v>997</v>
      </c>
      <c r="N416" s="17">
        <v>99.96111111</v>
      </c>
      <c r="O416" s="17">
        <v>99.65</v>
      </c>
    </row>
    <row r="417" spans="1:15" ht="15">
      <c r="A417" t="s">
        <v>997</v>
      </c>
      <c r="B417">
        <v>99.96111111</v>
      </c>
      <c r="C417">
        <v>99.65</v>
      </c>
      <c r="M417" s="17" t="s">
        <v>1003</v>
      </c>
      <c r="N417" s="17">
        <v>99.93333333</v>
      </c>
      <c r="O417" s="17">
        <v>99.45</v>
      </c>
    </row>
    <row r="418" spans="1:15" ht="15">
      <c r="A418" t="s">
        <v>1003</v>
      </c>
      <c r="B418">
        <v>99.93333333</v>
      </c>
      <c r="C418">
        <v>99.45</v>
      </c>
      <c r="M418" s="17" t="s">
        <v>256</v>
      </c>
      <c r="N418" s="17">
        <v>99.73549835</v>
      </c>
      <c r="O418" s="17">
        <v>99.33596491</v>
      </c>
    </row>
    <row r="419" spans="1:15" ht="15">
      <c r="A419" t="s">
        <v>256</v>
      </c>
      <c r="B419">
        <v>99.73549835</v>
      </c>
      <c r="C419">
        <v>99.33596491</v>
      </c>
      <c r="M419" s="17" t="s">
        <v>255</v>
      </c>
      <c r="N419" s="17">
        <v>99.36007634</v>
      </c>
      <c r="O419" s="17">
        <v>98.75729087</v>
      </c>
    </row>
    <row r="420" spans="1:15" ht="15">
      <c r="A420" t="s">
        <v>255</v>
      </c>
      <c r="B420">
        <v>99.36007634</v>
      </c>
      <c r="C420">
        <v>98.75729087</v>
      </c>
      <c r="M420" s="17" t="s">
        <v>1011</v>
      </c>
      <c r="N420" s="17">
        <v>99.98888889</v>
      </c>
      <c r="O420" s="17">
        <v>99.75</v>
      </c>
    </row>
    <row r="421" spans="1:15" ht="15">
      <c r="A421" t="s">
        <v>1011</v>
      </c>
      <c r="B421">
        <v>99.98888889</v>
      </c>
      <c r="C421">
        <v>99.75</v>
      </c>
      <c r="M421" s="17" t="s">
        <v>1149</v>
      </c>
      <c r="N421" s="17">
        <v>99.30555556</v>
      </c>
      <c r="O421" s="17">
        <v>94.4</v>
      </c>
    </row>
    <row r="422" spans="1:15" ht="15">
      <c r="A422" t="s">
        <v>1149</v>
      </c>
      <c r="B422">
        <v>99.30555556</v>
      </c>
      <c r="C422">
        <v>94.4</v>
      </c>
      <c r="M422" s="17" t="s">
        <v>254</v>
      </c>
      <c r="N422" s="17">
        <v>99.55252611</v>
      </c>
      <c r="O422" s="17">
        <v>97.79003411</v>
      </c>
    </row>
    <row r="423" spans="1:15" ht="15">
      <c r="A423" t="s">
        <v>254</v>
      </c>
      <c r="B423">
        <v>99.55252611</v>
      </c>
      <c r="C423">
        <v>97.79003411</v>
      </c>
      <c r="M423" s="17" t="s">
        <v>1020</v>
      </c>
      <c r="N423" s="17">
        <v>99.97777778</v>
      </c>
      <c r="O423" s="17">
        <v>99.65</v>
      </c>
    </row>
    <row r="424" spans="1:15" ht="15">
      <c r="A424" t="s">
        <v>1020</v>
      </c>
      <c r="B424">
        <v>99.97777778</v>
      </c>
      <c r="C424">
        <v>99.65</v>
      </c>
      <c r="M424" s="17" t="s">
        <v>253</v>
      </c>
      <c r="N424" s="17">
        <v>99.80105857</v>
      </c>
      <c r="O424" s="17">
        <v>99.33508772</v>
      </c>
    </row>
    <row r="425" spans="1:15" ht="15">
      <c r="A425" t="s">
        <v>253</v>
      </c>
      <c r="B425">
        <v>99.80105857</v>
      </c>
      <c r="C425">
        <v>99.33508772</v>
      </c>
      <c r="M425" s="17" t="s">
        <v>871</v>
      </c>
      <c r="N425" s="17">
        <v>100</v>
      </c>
      <c r="O425" s="17">
        <v>99.85</v>
      </c>
    </row>
    <row r="426" spans="1:15" ht="15">
      <c r="A426" t="s">
        <v>871</v>
      </c>
      <c r="B426">
        <v>100</v>
      </c>
      <c r="C426">
        <v>99.85</v>
      </c>
      <c r="M426" s="17" t="s">
        <v>252</v>
      </c>
      <c r="N426" s="17">
        <v>99.91957567</v>
      </c>
      <c r="O426" s="17">
        <v>99.61106954</v>
      </c>
    </row>
    <row r="427" spans="1:15" ht="15">
      <c r="A427" t="s">
        <v>252</v>
      </c>
      <c r="B427">
        <v>99.91957567</v>
      </c>
      <c r="C427">
        <v>99.61106954</v>
      </c>
      <c r="M427" s="17" t="s">
        <v>913</v>
      </c>
      <c r="N427" s="17">
        <v>99.93333333</v>
      </c>
      <c r="O427" s="17">
        <v>99.45</v>
      </c>
    </row>
    <row r="428" spans="1:15" ht="15">
      <c r="A428" t="s">
        <v>913</v>
      </c>
      <c r="B428">
        <v>99.93333333</v>
      </c>
      <c r="C428">
        <v>99.45</v>
      </c>
      <c r="M428" s="17" t="s">
        <v>251</v>
      </c>
      <c r="N428" s="17">
        <v>99.61870839</v>
      </c>
      <c r="O428" s="17">
        <v>98.81050353</v>
      </c>
    </row>
    <row r="429" spans="1:15" ht="15">
      <c r="A429" t="s">
        <v>251</v>
      </c>
      <c r="B429">
        <v>99.61870839</v>
      </c>
      <c r="C429">
        <v>98.81050353</v>
      </c>
      <c r="M429" s="17" t="s">
        <v>923</v>
      </c>
      <c r="N429" s="17">
        <v>99.85</v>
      </c>
      <c r="O429" s="17">
        <v>98.75</v>
      </c>
    </row>
    <row r="430" spans="1:15" ht="15">
      <c r="A430" t="s">
        <v>923</v>
      </c>
      <c r="B430">
        <v>99.85</v>
      </c>
      <c r="C430">
        <v>98.75</v>
      </c>
      <c r="M430" s="17" t="s">
        <v>250</v>
      </c>
      <c r="N430" s="17">
        <v>99.66791676</v>
      </c>
      <c r="O430" s="17">
        <v>98.5295628</v>
      </c>
    </row>
    <row r="431" spans="1:15" ht="15">
      <c r="A431" t="s">
        <v>250</v>
      </c>
      <c r="B431">
        <v>99.66791676</v>
      </c>
      <c r="C431">
        <v>98.5295628</v>
      </c>
      <c r="M431" s="17" t="s">
        <v>932</v>
      </c>
      <c r="N431" s="17">
        <v>99.98888889</v>
      </c>
      <c r="O431" s="17">
        <v>99.55</v>
      </c>
    </row>
    <row r="432" spans="1:15" ht="15">
      <c r="A432" t="s">
        <v>932</v>
      </c>
      <c r="B432">
        <v>99.98888889</v>
      </c>
      <c r="C432">
        <v>99.55</v>
      </c>
      <c r="M432" s="17" t="s">
        <v>943</v>
      </c>
      <c r="N432" s="17">
        <v>99.92222222</v>
      </c>
      <c r="O432" s="17">
        <v>99.05</v>
      </c>
    </row>
    <row r="433" spans="1:15" ht="15">
      <c r="A433" t="s">
        <v>943</v>
      </c>
      <c r="B433">
        <v>99.92222222</v>
      </c>
      <c r="C433">
        <v>99.05</v>
      </c>
      <c r="M433" s="17" t="s">
        <v>1347</v>
      </c>
      <c r="N433" s="17">
        <v>99.82777778</v>
      </c>
      <c r="O433" s="17">
        <v>98.65</v>
      </c>
    </row>
    <row r="434" spans="1:15" ht="15">
      <c r="A434" t="s">
        <v>1347</v>
      </c>
      <c r="B434">
        <v>99.82777778</v>
      </c>
      <c r="C434">
        <v>98.65</v>
      </c>
      <c r="M434" s="17" t="s">
        <v>833</v>
      </c>
      <c r="N434" s="17">
        <v>100</v>
      </c>
      <c r="O434" s="17">
        <v>99.7</v>
      </c>
    </row>
    <row r="435" spans="1:15" ht="15">
      <c r="A435" t="s">
        <v>833</v>
      </c>
      <c r="B435">
        <v>100</v>
      </c>
      <c r="C435">
        <v>99.7</v>
      </c>
      <c r="M435" s="17" t="s">
        <v>118</v>
      </c>
      <c r="N435" s="17">
        <v>99.36786003</v>
      </c>
      <c r="O435" s="17">
        <v>97.60749817</v>
      </c>
    </row>
    <row r="436" spans="1:15" ht="15">
      <c r="A436" t="s">
        <v>118</v>
      </c>
      <c r="B436">
        <v>99.36786003</v>
      </c>
      <c r="C436">
        <v>97.60749817</v>
      </c>
      <c r="M436" s="17" t="s">
        <v>117</v>
      </c>
      <c r="N436" s="17">
        <v>99.5672286</v>
      </c>
      <c r="O436" s="17">
        <v>98.82260196</v>
      </c>
    </row>
    <row r="437" spans="1:15" ht="15">
      <c r="A437" t="s">
        <v>117</v>
      </c>
      <c r="B437">
        <v>99.5672286</v>
      </c>
      <c r="C437">
        <v>98.82260196</v>
      </c>
      <c r="M437" s="17" t="s">
        <v>116</v>
      </c>
      <c r="N437" s="17">
        <v>99.07591356</v>
      </c>
      <c r="O437" s="17">
        <v>97.12837869</v>
      </c>
    </row>
    <row r="438" spans="1:15" ht="15">
      <c r="A438" t="s">
        <v>116</v>
      </c>
      <c r="B438">
        <v>99.07591356</v>
      </c>
      <c r="C438">
        <v>97.12837869</v>
      </c>
      <c r="M438" s="17" t="s">
        <v>115</v>
      </c>
      <c r="N438" s="17">
        <v>99.20634303</v>
      </c>
      <c r="O438" s="17">
        <v>97.98438404</v>
      </c>
    </row>
    <row r="439" spans="1:15" ht="15">
      <c r="A439" t="s">
        <v>115</v>
      </c>
      <c r="B439">
        <v>99.20634303</v>
      </c>
      <c r="C439">
        <v>97.98438404</v>
      </c>
      <c r="M439" s="17" t="s">
        <v>114</v>
      </c>
      <c r="N439" s="17">
        <v>99.29329104</v>
      </c>
      <c r="O439" s="17">
        <v>97.66551431</v>
      </c>
    </row>
    <row r="440" spans="1:15" ht="15">
      <c r="A440" t="s">
        <v>114</v>
      </c>
      <c r="B440">
        <v>99.29329104</v>
      </c>
      <c r="C440">
        <v>97.66551431</v>
      </c>
      <c r="M440" s="17" t="s">
        <v>113</v>
      </c>
      <c r="N440" s="17">
        <v>99.45643669</v>
      </c>
      <c r="O440" s="17">
        <v>98.75854409</v>
      </c>
    </row>
    <row r="441" spans="1:15" ht="15">
      <c r="A441" t="s">
        <v>113</v>
      </c>
      <c r="B441">
        <v>99.45643669</v>
      </c>
      <c r="C441">
        <v>98.75854409</v>
      </c>
      <c r="M441" s="17" t="s">
        <v>112</v>
      </c>
      <c r="N441" s="17">
        <v>98.72323973</v>
      </c>
      <c r="O441" s="17">
        <v>96.70437405</v>
      </c>
    </row>
    <row r="442" spans="1:15" ht="15">
      <c r="A442" t="s">
        <v>112</v>
      </c>
      <c r="B442">
        <v>98.72323973</v>
      </c>
      <c r="C442">
        <v>96.70437405</v>
      </c>
      <c r="M442" s="17" t="s">
        <v>69</v>
      </c>
      <c r="N442" s="17">
        <v>98.33609097</v>
      </c>
      <c r="O442" s="17">
        <v>97.96029488</v>
      </c>
    </row>
    <row r="443" spans="1:15" ht="15">
      <c r="A443" t="s">
        <v>69</v>
      </c>
      <c r="B443">
        <v>98.33609097</v>
      </c>
      <c r="C443">
        <v>97.96029488</v>
      </c>
      <c r="M443" s="17" t="s">
        <v>173</v>
      </c>
      <c r="N443" s="17">
        <v>99.81482657</v>
      </c>
      <c r="O443" s="17">
        <v>98.73952663</v>
      </c>
    </row>
    <row r="444" spans="1:15" ht="15">
      <c r="A444" t="s">
        <v>173</v>
      </c>
      <c r="B444">
        <v>99.81482657</v>
      </c>
      <c r="C444">
        <v>98.73952663</v>
      </c>
      <c r="M444" s="17" t="s">
        <v>111</v>
      </c>
      <c r="N444" s="17">
        <v>99.79428341</v>
      </c>
      <c r="O444" s="17">
        <v>99.26457929</v>
      </c>
    </row>
    <row r="445" spans="1:15" ht="15">
      <c r="A445" t="s">
        <v>111</v>
      </c>
      <c r="B445">
        <v>99.79428341</v>
      </c>
      <c r="C445">
        <v>99.26457929</v>
      </c>
      <c r="M445" s="17" t="s">
        <v>172</v>
      </c>
      <c r="N445" s="17">
        <v>99.87461532</v>
      </c>
      <c r="O445" s="17">
        <v>99.11617726</v>
      </c>
    </row>
    <row r="446" spans="1:15" ht="15">
      <c r="A446" t="s">
        <v>172</v>
      </c>
      <c r="B446">
        <v>99.87461532</v>
      </c>
      <c r="C446">
        <v>99.11617726</v>
      </c>
      <c r="M446" s="17" t="s">
        <v>171</v>
      </c>
      <c r="N446" s="17">
        <v>99.74243435</v>
      </c>
      <c r="O446" s="17">
        <v>98.62003528</v>
      </c>
    </row>
    <row r="447" spans="1:15" ht="15">
      <c r="A447" t="s">
        <v>171</v>
      </c>
      <c r="B447">
        <v>99.74243435</v>
      </c>
      <c r="C447">
        <v>98.62003528</v>
      </c>
      <c r="M447" s="17" t="s">
        <v>170</v>
      </c>
      <c r="N447" s="17">
        <v>99.8066552</v>
      </c>
      <c r="O447" s="17">
        <v>98.65692799</v>
      </c>
    </row>
    <row r="448" spans="1:15" ht="15">
      <c r="A448" t="s">
        <v>170</v>
      </c>
      <c r="B448">
        <v>99.8066552</v>
      </c>
      <c r="C448">
        <v>98.65692799</v>
      </c>
      <c r="M448" s="17" t="s">
        <v>993</v>
      </c>
      <c r="N448" s="17">
        <v>99.80555556</v>
      </c>
      <c r="O448" s="17">
        <v>98.75</v>
      </c>
    </row>
    <row r="449" spans="1:15" ht="15">
      <c r="A449" t="s">
        <v>993</v>
      </c>
      <c r="B449">
        <v>99.80555556</v>
      </c>
      <c r="C449">
        <v>98.75</v>
      </c>
      <c r="M449" s="17" t="s">
        <v>169</v>
      </c>
      <c r="N449" s="17">
        <v>99.51206706</v>
      </c>
      <c r="O449" s="17">
        <v>98.64342442</v>
      </c>
    </row>
    <row r="450" spans="1:15" ht="15">
      <c r="A450" t="s">
        <v>169</v>
      </c>
      <c r="B450">
        <v>99.51206706</v>
      </c>
      <c r="C450">
        <v>98.64342442</v>
      </c>
      <c r="M450" s="17" t="s">
        <v>995</v>
      </c>
      <c r="N450" s="17">
        <v>99.90555556</v>
      </c>
      <c r="O450" s="17">
        <v>99.3</v>
      </c>
    </row>
    <row r="451" spans="1:15" ht="15">
      <c r="A451" t="s">
        <v>995</v>
      </c>
      <c r="B451">
        <v>99.90555556</v>
      </c>
      <c r="C451">
        <v>99.3</v>
      </c>
      <c r="M451" s="17" t="s">
        <v>1000</v>
      </c>
      <c r="N451" s="17">
        <v>99.83888889</v>
      </c>
      <c r="O451" s="17">
        <v>98.95</v>
      </c>
    </row>
    <row r="452" spans="1:15" ht="15">
      <c r="A452" t="s">
        <v>1000</v>
      </c>
      <c r="B452">
        <v>99.83888889</v>
      </c>
      <c r="C452">
        <v>98.95</v>
      </c>
      <c r="M452" s="17" t="s">
        <v>1008</v>
      </c>
      <c r="N452" s="17">
        <v>99.87777778</v>
      </c>
      <c r="O452" s="17">
        <v>98.5</v>
      </c>
    </row>
    <row r="453" spans="1:15" ht="15">
      <c r="A453" t="s">
        <v>1008</v>
      </c>
      <c r="B453">
        <v>99.87777778</v>
      </c>
      <c r="C453">
        <v>98.5</v>
      </c>
      <c r="M453" s="17" t="s">
        <v>1018</v>
      </c>
      <c r="N453" s="17">
        <v>99.91666667</v>
      </c>
      <c r="O453" s="17">
        <v>99.2</v>
      </c>
    </row>
    <row r="454" spans="1:15" ht="15">
      <c r="A454" t="s">
        <v>1018</v>
      </c>
      <c r="B454">
        <v>99.91666667</v>
      </c>
      <c r="C454">
        <v>99.2</v>
      </c>
      <c r="M454" s="17" t="s">
        <v>1395</v>
      </c>
      <c r="N454" s="17">
        <v>99.77222222</v>
      </c>
      <c r="O454" s="17">
        <v>98.05</v>
      </c>
    </row>
    <row r="455" spans="1:15" ht="15">
      <c r="A455" t="s">
        <v>1395</v>
      </c>
      <c r="B455">
        <v>99.77222222</v>
      </c>
      <c r="C455">
        <v>98.05</v>
      </c>
      <c r="M455" s="17" t="s">
        <v>1398</v>
      </c>
      <c r="N455" s="17">
        <v>99.68333333</v>
      </c>
      <c r="O455" s="17">
        <v>98</v>
      </c>
    </row>
    <row r="456" spans="1:15" ht="15">
      <c r="A456" t="s">
        <v>1398</v>
      </c>
      <c r="B456">
        <v>99.68333333</v>
      </c>
      <c r="C456">
        <v>98</v>
      </c>
      <c r="M456" s="17" t="s">
        <v>1188</v>
      </c>
      <c r="N456" s="17">
        <v>99.47222222</v>
      </c>
      <c r="O456" s="17">
        <v>96.55</v>
      </c>
    </row>
    <row r="457" spans="1:15" ht="15">
      <c r="A457" t="s">
        <v>1188</v>
      </c>
      <c r="B457">
        <v>99.47222222</v>
      </c>
      <c r="C457">
        <v>96.55</v>
      </c>
      <c r="M457" s="17" t="s">
        <v>1401</v>
      </c>
      <c r="N457" s="17">
        <v>99.55555556</v>
      </c>
      <c r="O457" s="17">
        <v>96.95</v>
      </c>
    </row>
    <row r="458" spans="1:15" ht="15">
      <c r="A458" t="s">
        <v>1401</v>
      </c>
      <c r="B458">
        <v>99.55555556</v>
      </c>
      <c r="C458">
        <v>96.95</v>
      </c>
      <c r="M458" s="17" t="s">
        <v>1417</v>
      </c>
      <c r="N458" s="17">
        <v>99.61666667</v>
      </c>
      <c r="O458" s="17">
        <v>97.6</v>
      </c>
    </row>
    <row r="459" spans="1:15" ht="15">
      <c r="A459" t="s">
        <v>1417</v>
      </c>
      <c r="B459">
        <v>99.61666667</v>
      </c>
      <c r="C459">
        <v>97.6</v>
      </c>
      <c r="M459" s="17" t="s">
        <v>840</v>
      </c>
      <c r="N459" s="17">
        <v>99.58888889</v>
      </c>
      <c r="O459" s="17">
        <v>95.95</v>
      </c>
    </row>
    <row r="460" spans="1:15" ht="15">
      <c r="A460" t="s">
        <v>840</v>
      </c>
      <c r="B460">
        <v>99.58888889</v>
      </c>
      <c r="C460">
        <v>95.95</v>
      </c>
      <c r="M460" s="17" t="s">
        <v>1173</v>
      </c>
      <c r="N460" s="17">
        <v>99.92222222</v>
      </c>
      <c r="O460" s="17">
        <v>99.4</v>
      </c>
    </row>
    <row r="461" spans="1:15" ht="15">
      <c r="A461" t="s">
        <v>1173</v>
      </c>
      <c r="B461">
        <v>99.92222222</v>
      </c>
      <c r="C461">
        <v>99.4</v>
      </c>
      <c r="M461" s="17" t="s">
        <v>1176</v>
      </c>
      <c r="N461" s="17">
        <v>99.91666667</v>
      </c>
      <c r="O461" s="17">
        <v>99.5</v>
      </c>
    </row>
    <row r="462" spans="1:15" ht="15">
      <c r="A462" t="s">
        <v>1176</v>
      </c>
      <c r="B462">
        <v>99.91666667</v>
      </c>
      <c r="C462">
        <v>99.5</v>
      </c>
      <c r="M462" s="17" t="s">
        <v>848</v>
      </c>
      <c r="N462" s="17">
        <v>99.81666667</v>
      </c>
      <c r="O462" s="17">
        <v>98.55</v>
      </c>
    </row>
    <row r="463" spans="1:15" ht="15">
      <c r="A463" t="s">
        <v>848</v>
      </c>
      <c r="B463">
        <v>99.81666667</v>
      </c>
      <c r="C463">
        <v>98.55</v>
      </c>
      <c r="M463" s="17" t="s">
        <v>1374</v>
      </c>
      <c r="N463" s="17">
        <v>99.86111111</v>
      </c>
      <c r="O463" s="17">
        <v>98.75</v>
      </c>
    </row>
    <row r="464" spans="1:15" ht="15">
      <c r="A464" t="s">
        <v>1374</v>
      </c>
      <c r="B464">
        <v>99.86111111</v>
      </c>
      <c r="C464">
        <v>98.75</v>
      </c>
      <c r="M464" s="17" t="s">
        <v>1179</v>
      </c>
      <c r="N464" s="17">
        <v>99.85555556</v>
      </c>
      <c r="O464" s="17">
        <v>99.5</v>
      </c>
    </row>
    <row r="465" spans="1:15" ht="15">
      <c r="A465" t="s">
        <v>1179</v>
      </c>
      <c r="B465">
        <v>99.85555556</v>
      </c>
      <c r="C465">
        <v>99.5</v>
      </c>
      <c r="M465" s="17" t="s">
        <v>372</v>
      </c>
      <c r="N465" s="17">
        <v>99.86185596</v>
      </c>
      <c r="O465" s="17">
        <v>98.76309896</v>
      </c>
    </row>
    <row r="466" spans="1:15" ht="15">
      <c r="A466" t="s">
        <v>372</v>
      </c>
      <c r="B466">
        <v>99.86185596</v>
      </c>
      <c r="C466">
        <v>98.76309896</v>
      </c>
      <c r="M466" s="17" t="s">
        <v>1182</v>
      </c>
      <c r="N466" s="17">
        <v>99.95</v>
      </c>
      <c r="O466" s="17">
        <v>99.45</v>
      </c>
    </row>
    <row r="467" spans="1:15" ht="15">
      <c r="A467" t="s">
        <v>1182</v>
      </c>
      <c r="B467">
        <v>99.95</v>
      </c>
      <c r="C467">
        <v>99.45</v>
      </c>
      <c r="M467" s="17" t="s">
        <v>377</v>
      </c>
      <c r="N467" s="17">
        <v>99.53703704</v>
      </c>
      <c r="O467" s="17">
        <v>97.87878788</v>
      </c>
    </row>
    <row r="468" spans="1:15" ht="15">
      <c r="A468" t="s">
        <v>377</v>
      </c>
      <c r="B468">
        <v>99.53703704</v>
      </c>
      <c r="C468">
        <v>97.87878788</v>
      </c>
      <c r="M468" s="17" t="s">
        <v>168</v>
      </c>
      <c r="N468" s="17">
        <v>99.64531208</v>
      </c>
      <c r="O468" s="17">
        <v>99.18668933</v>
      </c>
    </row>
    <row r="469" spans="1:15" ht="15">
      <c r="A469" t="s">
        <v>168</v>
      </c>
      <c r="B469">
        <v>99.64531208</v>
      </c>
      <c r="C469">
        <v>99.18668933</v>
      </c>
      <c r="M469" s="17" t="s">
        <v>441</v>
      </c>
      <c r="N469" s="17">
        <v>99.62121212</v>
      </c>
      <c r="O469" s="17">
        <v>98.71212121</v>
      </c>
    </row>
    <row r="470" spans="1:15" ht="15">
      <c r="A470" t="s">
        <v>441</v>
      </c>
      <c r="B470">
        <v>99.62121212</v>
      </c>
      <c r="C470">
        <v>98.71212121</v>
      </c>
      <c r="M470" s="17" t="s">
        <v>167</v>
      </c>
      <c r="N470" s="17">
        <v>99.34943554</v>
      </c>
      <c r="O470" s="17">
        <v>97.57348182</v>
      </c>
    </row>
    <row r="471" spans="1:15" ht="15">
      <c r="A471" t="s">
        <v>167</v>
      </c>
      <c r="B471">
        <v>99.34943554</v>
      </c>
      <c r="C471">
        <v>97.57348182</v>
      </c>
      <c r="M471" s="17" t="s">
        <v>444</v>
      </c>
      <c r="N471" s="17">
        <v>99.81481481</v>
      </c>
      <c r="O471" s="17">
        <v>98.78787879</v>
      </c>
    </row>
    <row r="472" spans="1:15" ht="15">
      <c r="A472" t="s">
        <v>444</v>
      </c>
      <c r="B472">
        <v>99.81481481</v>
      </c>
      <c r="C472">
        <v>98.78787879</v>
      </c>
      <c r="M472" s="17" t="s">
        <v>166</v>
      </c>
      <c r="N472" s="17">
        <v>98.73813321</v>
      </c>
      <c r="O472" s="17">
        <v>97.24290123</v>
      </c>
    </row>
    <row r="473" spans="1:15" ht="15">
      <c r="A473" t="s">
        <v>166</v>
      </c>
      <c r="B473">
        <v>98.73813321</v>
      </c>
      <c r="C473">
        <v>97.24290123</v>
      </c>
      <c r="M473" s="17" t="s">
        <v>447</v>
      </c>
      <c r="N473" s="17">
        <v>99.10774411</v>
      </c>
      <c r="O473" s="17">
        <v>95.83333333</v>
      </c>
    </row>
    <row r="474" spans="1:15" ht="15">
      <c r="A474" t="s">
        <v>447</v>
      </c>
      <c r="B474">
        <v>99.10774411</v>
      </c>
      <c r="C474">
        <v>95.83333333</v>
      </c>
      <c r="M474" s="17" t="s">
        <v>165</v>
      </c>
      <c r="N474" s="17">
        <v>99.46319835</v>
      </c>
      <c r="O474" s="17">
        <v>98.37314124</v>
      </c>
    </row>
    <row r="475" spans="1:15" ht="15">
      <c r="A475" t="s">
        <v>165</v>
      </c>
      <c r="B475">
        <v>99.46319835</v>
      </c>
      <c r="C475">
        <v>98.37314124</v>
      </c>
      <c r="M475" s="17" t="s">
        <v>164</v>
      </c>
      <c r="N475" s="17">
        <v>99.46798274</v>
      </c>
      <c r="O475" s="17">
        <v>97.88271605</v>
      </c>
    </row>
    <row r="476" spans="1:15" ht="15">
      <c r="A476" t="s">
        <v>164</v>
      </c>
      <c r="B476">
        <v>99.46798274</v>
      </c>
      <c r="C476">
        <v>97.88271605</v>
      </c>
      <c r="M476" s="17" t="s">
        <v>163</v>
      </c>
      <c r="N476" s="17">
        <v>98.94732029</v>
      </c>
      <c r="O476" s="17">
        <v>97.17198668</v>
      </c>
    </row>
    <row r="477" spans="1:15" ht="15">
      <c r="A477" t="s">
        <v>163</v>
      </c>
      <c r="B477">
        <v>98.94732029</v>
      </c>
      <c r="C477">
        <v>97.17198668</v>
      </c>
      <c r="M477" s="17" t="s">
        <v>162</v>
      </c>
      <c r="N477" s="17">
        <v>98.90577485</v>
      </c>
      <c r="O477" s="17">
        <v>96.91310692</v>
      </c>
    </row>
    <row r="478" spans="1:15" ht="15">
      <c r="A478" t="s">
        <v>162</v>
      </c>
      <c r="B478">
        <v>98.90577485</v>
      </c>
      <c r="C478">
        <v>96.91310692</v>
      </c>
      <c r="M478" s="17" t="s">
        <v>161</v>
      </c>
      <c r="N478" s="17">
        <v>99.66034951</v>
      </c>
      <c r="O478" s="17">
        <v>99.49998047</v>
      </c>
    </row>
    <row r="479" spans="1:15" ht="15">
      <c r="A479" t="s">
        <v>161</v>
      </c>
      <c r="B479">
        <v>99.66034951</v>
      </c>
      <c r="C479">
        <v>99.49998047</v>
      </c>
      <c r="M479" s="17" t="s">
        <v>160</v>
      </c>
      <c r="N479" s="17">
        <v>99.56163444</v>
      </c>
      <c r="O479" s="17">
        <v>98.67710522</v>
      </c>
    </row>
    <row r="480" spans="1:15" ht="15">
      <c r="A480" t="s">
        <v>160</v>
      </c>
      <c r="B480">
        <v>99.56163444</v>
      </c>
      <c r="C480">
        <v>98.67710522</v>
      </c>
      <c r="M480" s="17" t="s">
        <v>159</v>
      </c>
      <c r="N480" s="17">
        <v>99.59991496</v>
      </c>
      <c r="O480" s="17">
        <v>98.10567302</v>
      </c>
    </row>
    <row r="481" spans="1:15" ht="15">
      <c r="A481" t="s">
        <v>159</v>
      </c>
      <c r="B481">
        <v>99.59991496</v>
      </c>
      <c r="C481">
        <v>98.10567302</v>
      </c>
      <c r="M481" s="17" t="s">
        <v>1350</v>
      </c>
      <c r="N481" s="17">
        <v>99.95</v>
      </c>
      <c r="O481" s="17">
        <v>99.9</v>
      </c>
    </row>
    <row r="482" spans="1:15" ht="15">
      <c r="A482" t="s">
        <v>1350</v>
      </c>
      <c r="B482">
        <v>99.95</v>
      </c>
      <c r="C482">
        <v>99.9</v>
      </c>
      <c r="M482" s="17" t="s">
        <v>1360</v>
      </c>
      <c r="N482" s="17">
        <v>99.88333333</v>
      </c>
      <c r="O482" s="17">
        <v>98.8</v>
      </c>
    </row>
    <row r="483" spans="1:15" ht="15">
      <c r="A483" t="s">
        <v>1360</v>
      </c>
      <c r="B483">
        <v>99.88333333</v>
      </c>
      <c r="C483">
        <v>98.8</v>
      </c>
      <c r="M483" s="17" t="s">
        <v>1369</v>
      </c>
      <c r="N483" s="17">
        <v>100</v>
      </c>
      <c r="O483" s="17">
        <v>99.65</v>
      </c>
    </row>
    <row r="484" spans="1:15" ht="15">
      <c r="A484" t="s">
        <v>1369</v>
      </c>
      <c r="B484">
        <v>100</v>
      </c>
      <c r="C484">
        <v>99.65</v>
      </c>
      <c r="M484" s="17" t="s">
        <v>1125</v>
      </c>
      <c r="N484" s="17">
        <v>99.93888889</v>
      </c>
      <c r="O484" s="17">
        <v>99.4</v>
      </c>
    </row>
    <row r="485" spans="1:15" ht="15">
      <c r="A485" t="s">
        <v>1125</v>
      </c>
      <c r="B485">
        <v>99.93888889</v>
      </c>
      <c r="C485">
        <v>99.4</v>
      </c>
      <c r="M485" s="17" t="s">
        <v>1138</v>
      </c>
      <c r="N485" s="17">
        <v>99.84444444</v>
      </c>
      <c r="O485" s="17">
        <v>99</v>
      </c>
    </row>
    <row r="486" spans="1:15" ht="15">
      <c r="A486" t="s">
        <v>1138</v>
      </c>
      <c r="B486">
        <v>99.84444444</v>
      </c>
      <c r="C486">
        <v>99</v>
      </c>
      <c r="M486" s="17" t="s">
        <v>1423</v>
      </c>
      <c r="N486" s="17">
        <v>99.95</v>
      </c>
      <c r="O486" s="17">
        <v>99.75</v>
      </c>
    </row>
    <row r="487" spans="1:15" ht="15">
      <c r="A487" t="s">
        <v>1423</v>
      </c>
      <c r="B487">
        <v>99.95</v>
      </c>
      <c r="C487">
        <v>99.75</v>
      </c>
      <c r="M487" s="17" t="s">
        <v>986</v>
      </c>
      <c r="N487" s="17">
        <v>99.9</v>
      </c>
      <c r="O487" s="17">
        <v>99.55</v>
      </c>
    </row>
    <row r="488" spans="1:15" ht="15">
      <c r="A488" t="s">
        <v>986</v>
      </c>
      <c r="B488">
        <v>99.9</v>
      </c>
      <c r="C488">
        <v>99.55</v>
      </c>
      <c r="M488" s="17" t="s">
        <v>359</v>
      </c>
      <c r="N488" s="17">
        <v>99.06359396</v>
      </c>
      <c r="O488" s="17">
        <v>97.84667407</v>
      </c>
    </row>
    <row r="489" spans="1:15" ht="15">
      <c r="A489" t="s">
        <v>359</v>
      </c>
      <c r="B489">
        <v>99.06359396</v>
      </c>
      <c r="C489">
        <v>97.84667407</v>
      </c>
      <c r="M489" s="17" t="s">
        <v>989</v>
      </c>
      <c r="N489" s="17">
        <v>99.98888889</v>
      </c>
      <c r="O489" s="17">
        <v>99.65</v>
      </c>
    </row>
    <row r="490" spans="1:15" ht="15">
      <c r="A490" t="s">
        <v>989</v>
      </c>
      <c r="B490">
        <v>99.98888889</v>
      </c>
      <c r="C490">
        <v>99.65</v>
      </c>
      <c r="M490" s="17" t="s">
        <v>990</v>
      </c>
      <c r="N490" s="17">
        <v>99.83888889</v>
      </c>
      <c r="O490" s="17">
        <v>98.9</v>
      </c>
    </row>
    <row r="491" spans="1:15" ht="15">
      <c r="A491" t="s">
        <v>990</v>
      </c>
      <c r="B491">
        <v>99.83888889</v>
      </c>
      <c r="C491">
        <v>98.9</v>
      </c>
      <c r="M491" s="17" t="s">
        <v>358</v>
      </c>
      <c r="N491" s="17">
        <v>99.69530809</v>
      </c>
      <c r="O491" s="17">
        <v>98.76370431</v>
      </c>
    </row>
    <row r="492" spans="1:15" ht="15">
      <c r="A492" t="s">
        <v>358</v>
      </c>
      <c r="B492">
        <v>99.69530809</v>
      </c>
      <c r="C492">
        <v>98.76370431</v>
      </c>
      <c r="M492" s="17" t="s">
        <v>357</v>
      </c>
      <c r="N492" s="17">
        <v>99.48255662</v>
      </c>
      <c r="O492" s="17">
        <v>98.63717115</v>
      </c>
    </row>
    <row r="493" spans="1:15" ht="15">
      <c r="A493" t="s">
        <v>357</v>
      </c>
      <c r="B493">
        <v>99.48255662</v>
      </c>
      <c r="C493">
        <v>98.63717115</v>
      </c>
      <c r="M493" s="17" t="s">
        <v>396</v>
      </c>
      <c r="N493" s="17">
        <v>99.54545455</v>
      </c>
      <c r="O493" s="17">
        <v>98.63636364</v>
      </c>
    </row>
    <row r="494" spans="1:15" ht="15">
      <c r="A494" t="s">
        <v>396</v>
      </c>
      <c r="B494">
        <v>99.54545455</v>
      </c>
      <c r="C494">
        <v>98.63636364</v>
      </c>
      <c r="M494" s="17" t="s">
        <v>399</v>
      </c>
      <c r="N494" s="17">
        <v>99.61279461</v>
      </c>
      <c r="O494" s="17">
        <v>97.8030303</v>
      </c>
    </row>
    <row r="495" spans="1:15" ht="15">
      <c r="A495" t="s">
        <v>399</v>
      </c>
      <c r="B495">
        <v>99.61279461</v>
      </c>
      <c r="C495">
        <v>97.8030303</v>
      </c>
      <c r="M495" s="17" t="s">
        <v>1246</v>
      </c>
      <c r="N495" s="17">
        <v>99.96666667</v>
      </c>
      <c r="O495" s="17">
        <v>99.65</v>
      </c>
    </row>
    <row r="496" spans="1:15" ht="15">
      <c r="A496" t="s">
        <v>1246</v>
      </c>
      <c r="B496">
        <v>99.96666667</v>
      </c>
      <c r="C496">
        <v>99.65</v>
      </c>
      <c r="M496" s="17" t="s">
        <v>1252</v>
      </c>
      <c r="N496" s="17">
        <v>99.77777778</v>
      </c>
      <c r="O496" s="17">
        <v>98.45</v>
      </c>
    </row>
    <row r="497" spans="1:15" ht="15">
      <c r="A497" t="s">
        <v>1252</v>
      </c>
      <c r="B497">
        <v>99.77777778</v>
      </c>
      <c r="C497">
        <v>98.45</v>
      </c>
      <c r="M497" s="17" t="s">
        <v>1261</v>
      </c>
      <c r="N497" s="17">
        <v>99.97777778</v>
      </c>
      <c r="O497" s="17">
        <v>99.45</v>
      </c>
    </row>
    <row r="498" spans="1:15" ht="15">
      <c r="A498" t="s">
        <v>1261</v>
      </c>
      <c r="B498">
        <v>99.97777778</v>
      </c>
      <c r="C498">
        <v>99.45</v>
      </c>
      <c r="M498" s="17" t="s">
        <v>356</v>
      </c>
      <c r="N498" s="17">
        <v>99.52589273</v>
      </c>
      <c r="O498" s="17">
        <v>98.44909055</v>
      </c>
    </row>
    <row r="499" spans="1:15" ht="15">
      <c r="A499" t="s">
        <v>356</v>
      </c>
      <c r="B499">
        <v>99.52589273</v>
      </c>
      <c r="C499">
        <v>98.44909055</v>
      </c>
      <c r="M499" s="17" t="s">
        <v>1279</v>
      </c>
      <c r="N499" s="17">
        <v>99.87777778</v>
      </c>
      <c r="O499" s="17">
        <v>99.1</v>
      </c>
    </row>
    <row r="500" spans="1:15" ht="15">
      <c r="A500" t="s">
        <v>1279</v>
      </c>
      <c r="B500">
        <v>99.87777778</v>
      </c>
      <c r="C500">
        <v>99.1</v>
      </c>
      <c r="M500" s="17" t="s">
        <v>1296</v>
      </c>
      <c r="N500" s="17">
        <v>99.76666667</v>
      </c>
      <c r="O500" s="17">
        <v>98.2</v>
      </c>
    </row>
    <row r="501" spans="1:15" ht="15">
      <c r="A501" t="s">
        <v>1296</v>
      </c>
      <c r="B501">
        <v>99.76666667</v>
      </c>
      <c r="C501">
        <v>98.2</v>
      </c>
      <c r="M501" s="17" t="s">
        <v>378</v>
      </c>
      <c r="N501" s="17">
        <v>100</v>
      </c>
      <c r="O501" s="17">
        <v>99.84848485</v>
      </c>
    </row>
    <row r="502" spans="1:15" ht="15">
      <c r="A502" t="s">
        <v>378</v>
      </c>
      <c r="B502">
        <v>100</v>
      </c>
      <c r="C502">
        <v>99.84848485</v>
      </c>
      <c r="M502" s="17" t="s">
        <v>1272</v>
      </c>
      <c r="N502" s="17">
        <v>99.93888889</v>
      </c>
      <c r="O502" s="17">
        <v>99.35</v>
      </c>
    </row>
    <row r="503" spans="1:15" ht="15">
      <c r="A503" t="s">
        <v>1272</v>
      </c>
      <c r="B503">
        <v>99.93888889</v>
      </c>
      <c r="C503">
        <v>99.35</v>
      </c>
      <c r="M503" s="17" t="s">
        <v>1273</v>
      </c>
      <c r="N503" s="17">
        <v>99.91111111</v>
      </c>
      <c r="O503" s="17">
        <v>99.1</v>
      </c>
    </row>
    <row r="504" spans="1:15" ht="15">
      <c r="A504" t="s">
        <v>1273</v>
      </c>
      <c r="B504">
        <v>99.91111111</v>
      </c>
      <c r="C504">
        <v>99.1</v>
      </c>
      <c r="M504" s="17" t="s">
        <v>320</v>
      </c>
      <c r="N504" s="17">
        <v>99.70978102</v>
      </c>
      <c r="O504" s="17">
        <v>98.91674781</v>
      </c>
    </row>
    <row r="505" spans="1:15" ht="15">
      <c r="A505" t="s">
        <v>320</v>
      </c>
      <c r="B505">
        <v>99.70978102</v>
      </c>
      <c r="C505">
        <v>98.91674781</v>
      </c>
      <c r="M505" s="17" t="s">
        <v>319</v>
      </c>
      <c r="N505" s="17">
        <v>99.2587442</v>
      </c>
      <c r="O505" s="17">
        <v>97.64953279</v>
      </c>
    </row>
    <row r="506" spans="1:15" ht="15">
      <c r="A506" t="s">
        <v>319</v>
      </c>
      <c r="B506">
        <v>99.2587442</v>
      </c>
      <c r="C506">
        <v>97.64953279</v>
      </c>
      <c r="M506" s="17" t="s">
        <v>318</v>
      </c>
      <c r="N506" s="17">
        <v>99.58178469</v>
      </c>
      <c r="O506" s="17">
        <v>98.63783313</v>
      </c>
    </row>
    <row r="507" spans="1:15" ht="15">
      <c r="A507" t="s">
        <v>318</v>
      </c>
      <c r="B507">
        <v>99.58178469</v>
      </c>
      <c r="C507">
        <v>98.63783313</v>
      </c>
      <c r="M507" s="17" t="s">
        <v>317</v>
      </c>
      <c r="N507" s="17">
        <v>99.54928834</v>
      </c>
      <c r="O507" s="17">
        <v>97.80383793</v>
      </c>
    </row>
    <row r="508" spans="1:15" ht="15">
      <c r="A508" t="s">
        <v>317</v>
      </c>
      <c r="B508">
        <v>99.54928834</v>
      </c>
      <c r="C508">
        <v>97.80383793</v>
      </c>
      <c r="M508" s="17" t="s">
        <v>1334</v>
      </c>
      <c r="N508" s="17">
        <v>99.94444444</v>
      </c>
      <c r="O508" s="17">
        <v>99.6</v>
      </c>
    </row>
    <row r="509" spans="1:15" ht="15">
      <c r="A509" t="s">
        <v>1334</v>
      </c>
      <c r="B509">
        <v>99.94444444</v>
      </c>
      <c r="C509">
        <v>99.6</v>
      </c>
      <c r="M509" s="17" t="s">
        <v>1340</v>
      </c>
      <c r="N509" s="17">
        <v>99.75</v>
      </c>
      <c r="O509" s="17">
        <v>98.25</v>
      </c>
    </row>
    <row r="510" spans="1:15" ht="15">
      <c r="A510" t="s">
        <v>1340</v>
      </c>
      <c r="B510">
        <v>99.75</v>
      </c>
      <c r="C510">
        <v>98.25</v>
      </c>
      <c r="M510" s="17" t="s">
        <v>1113</v>
      </c>
      <c r="N510" s="17">
        <v>99.88333333</v>
      </c>
      <c r="O510" s="17">
        <v>99</v>
      </c>
    </row>
    <row r="511" spans="1:15" ht="15">
      <c r="A511" t="s">
        <v>1113</v>
      </c>
      <c r="B511">
        <v>99.88333333</v>
      </c>
      <c r="C511">
        <v>99</v>
      </c>
      <c r="M511" s="17" t="s">
        <v>769</v>
      </c>
      <c r="N511" s="17">
        <v>99.63888889</v>
      </c>
      <c r="O511" s="17">
        <v>97.2</v>
      </c>
    </row>
    <row r="512" spans="1:15" ht="15">
      <c r="A512" t="s">
        <v>769</v>
      </c>
      <c r="B512">
        <v>99.63888889</v>
      </c>
      <c r="C512">
        <v>97.2</v>
      </c>
      <c r="M512" s="17" t="s">
        <v>772</v>
      </c>
      <c r="N512" s="17">
        <v>99.64444444</v>
      </c>
      <c r="O512" s="17">
        <v>97.9</v>
      </c>
    </row>
    <row r="513" spans="1:15" ht="15">
      <c r="A513" t="s">
        <v>772</v>
      </c>
      <c r="B513">
        <v>99.64444444</v>
      </c>
      <c r="C513">
        <v>97.9</v>
      </c>
      <c r="M513" s="17" t="s">
        <v>809</v>
      </c>
      <c r="N513" s="17">
        <v>99.93333333</v>
      </c>
      <c r="O513" s="17">
        <v>98.9</v>
      </c>
    </row>
    <row r="514" spans="1:15" ht="15">
      <c r="A514" t="s">
        <v>809</v>
      </c>
      <c r="B514">
        <v>99.93333333</v>
      </c>
      <c r="C514">
        <v>98.9</v>
      </c>
      <c r="M514" s="17" t="s">
        <v>1262</v>
      </c>
      <c r="N514" s="17">
        <v>99.95</v>
      </c>
      <c r="O514" s="17">
        <v>99.75</v>
      </c>
    </row>
    <row r="515" spans="1:15" ht="15">
      <c r="A515" t="s">
        <v>1262</v>
      </c>
      <c r="B515">
        <v>99.95</v>
      </c>
      <c r="C515">
        <v>99.75</v>
      </c>
      <c r="M515" s="17" t="s">
        <v>1267</v>
      </c>
      <c r="N515" s="17">
        <v>99.80555556</v>
      </c>
      <c r="O515" s="17">
        <v>98.55</v>
      </c>
    </row>
    <row r="516" spans="1:15" ht="15">
      <c r="A516" t="s">
        <v>1267</v>
      </c>
      <c r="B516">
        <v>99.80555556</v>
      </c>
      <c r="C516">
        <v>98.55</v>
      </c>
      <c r="M516" s="17" t="s">
        <v>316</v>
      </c>
      <c r="N516" s="17">
        <v>99.97208652</v>
      </c>
      <c r="O516" s="17">
        <v>99.62181516</v>
      </c>
    </row>
    <row r="517" spans="1:15" ht="15">
      <c r="A517" t="s">
        <v>316</v>
      </c>
      <c r="B517">
        <v>99.97208652</v>
      </c>
      <c r="C517">
        <v>99.62181516</v>
      </c>
      <c r="M517" s="17" t="s">
        <v>1276</v>
      </c>
      <c r="N517" s="17">
        <v>99.99444444</v>
      </c>
      <c r="O517" s="17">
        <v>99.55</v>
      </c>
    </row>
    <row r="518" spans="1:15" ht="15">
      <c r="A518" t="s">
        <v>1276</v>
      </c>
      <c r="B518">
        <v>99.99444444</v>
      </c>
      <c r="C518">
        <v>99.55</v>
      </c>
      <c r="M518" s="17" t="s">
        <v>1291</v>
      </c>
      <c r="N518" s="17">
        <v>99.75</v>
      </c>
      <c r="O518" s="17">
        <v>97.9</v>
      </c>
    </row>
    <row r="519" spans="1:15" ht="15">
      <c r="A519" t="s">
        <v>1291</v>
      </c>
      <c r="B519">
        <v>99.75</v>
      </c>
      <c r="C519">
        <v>97.9</v>
      </c>
      <c r="M519" s="17" t="s">
        <v>315</v>
      </c>
      <c r="N519" s="17">
        <v>99.58186874</v>
      </c>
      <c r="O519" s="17">
        <v>98.38280548</v>
      </c>
    </row>
    <row r="520" spans="1:15" ht="15">
      <c r="A520" t="s">
        <v>315</v>
      </c>
      <c r="B520">
        <v>99.58186874</v>
      </c>
      <c r="C520">
        <v>98.38280548</v>
      </c>
      <c r="M520" s="17" t="s">
        <v>1308</v>
      </c>
      <c r="N520" s="17">
        <v>99.76666667</v>
      </c>
      <c r="O520" s="17">
        <v>98.55</v>
      </c>
    </row>
    <row r="521" spans="1:15" ht="15">
      <c r="A521" t="s">
        <v>1308</v>
      </c>
      <c r="B521">
        <v>99.76666667</v>
      </c>
      <c r="C521">
        <v>98.55</v>
      </c>
      <c r="M521" s="17" t="s">
        <v>314</v>
      </c>
      <c r="N521" s="17">
        <v>99.59561372</v>
      </c>
      <c r="O521" s="17">
        <v>98.52969815</v>
      </c>
    </row>
    <row r="522" spans="1:15" ht="15">
      <c r="A522" t="s">
        <v>314</v>
      </c>
      <c r="B522">
        <v>99.59561372</v>
      </c>
      <c r="C522">
        <v>98.52969815</v>
      </c>
      <c r="M522" s="17" t="s">
        <v>313</v>
      </c>
      <c r="N522" s="17">
        <v>99.58666992</v>
      </c>
      <c r="O522" s="17">
        <v>98.92620316</v>
      </c>
    </row>
    <row r="523" spans="1:15" ht="15">
      <c r="A523" t="s">
        <v>313</v>
      </c>
      <c r="B523">
        <v>99.58666992</v>
      </c>
      <c r="C523">
        <v>98.92620316</v>
      </c>
      <c r="M523" s="17" t="s">
        <v>459</v>
      </c>
      <c r="N523" s="17">
        <v>99.92424242</v>
      </c>
      <c r="O523" s="17">
        <v>99.77272727</v>
      </c>
    </row>
    <row r="524" spans="1:15" ht="15">
      <c r="A524" t="s">
        <v>459</v>
      </c>
      <c r="B524">
        <v>99.92424242</v>
      </c>
      <c r="C524">
        <v>99.77272727</v>
      </c>
      <c r="M524" s="17" t="s">
        <v>312</v>
      </c>
      <c r="N524" s="17">
        <v>99.44581642</v>
      </c>
      <c r="O524" s="17">
        <v>97.80055348</v>
      </c>
    </row>
    <row r="525" spans="1:15" ht="15">
      <c r="A525" t="s">
        <v>312</v>
      </c>
      <c r="B525">
        <v>99.44581642</v>
      </c>
      <c r="C525">
        <v>97.80055348</v>
      </c>
      <c r="M525" s="17" t="s">
        <v>1316</v>
      </c>
      <c r="N525" s="17">
        <v>99.80555556</v>
      </c>
      <c r="O525" s="17">
        <v>99.45</v>
      </c>
    </row>
    <row r="526" spans="1:15" ht="15">
      <c r="A526" t="s">
        <v>1316</v>
      </c>
      <c r="B526">
        <v>99.80555556</v>
      </c>
      <c r="C526">
        <v>99.45</v>
      </c>
      <c r="M526" s="17" t="s">
        <v>462</v>
      </c>
      <c r="N526" s="17">
        <v>99.99158249</v>
      </c>
      <c r="O526" s="17">
        <v>99.31818182</v>
      </c>
    </row>
    <row r="527" spans="1:15" ht="15">
      <c r="A527" t="s">
        <v>462</v>
      </c>
      <c r="B527">
        <v>99.99158249</v>
      </c>
      <c r="C527">
        <v>99.31818182</v>
      </c>
      <c r="M527" s="17" t="s">
        <v>465</v>
      </c>
      <c r="N527" s="17">
        <v>99.49494949</v>
      </c>
      <c r="O527" s="17">
        <v>98.10606061</v>
      </c>
    </row>
    <row r="528" spans="1:15" ht="15">
      <c r="A528" t="s">
        <v>465</v>
      </c>
      <c r="B528">
        <v>99.49494949</v>
      </c>
      <c r="C528">
        <v>98.10606061</v>
      </c>
      <c r="M528" s="17" t="s">
        <v>478</v>
      </c>
      <c r="N528" s="17">
        <v>99.73905724</v>
      </c>
      <c r="O528" s="17">
        <v>98.86363636</v>
      </c>
    </row>
    <row r="529" spans="1:15" ht="15">
      <c r="A529" t="s">
        <v>478</v>
      </c>
      <c r="B529">
        <v>99.73905724</v>
      </c>
      <c r="C529">
        <v>98.86363636</v>
      </c>
      <c r="M529" s="17" t="s">
        <v>762</v>
      </c>
      <c r="N529" s="17">
        <v>99.61666667</v>
      </c>
      <c r="O529" s="17">
        <v>97.35</v>
      </c>
    </row>
    <row r="530" spans="1:15" ht="15">
      <c r="A530" t="s">
        <v>762</v>
      </c>
      <c r="B530">
        <v>99.61666667</v>
      </c>
      <c r="C530">
        <v>97.35</v>
      </c>
      <c r="M530" s="17" t="s">
        <v>1139</v>
      </c>
      <c r="N530" s="17">
        <v>99.77777778</v>
      </c>
      <c r="O530" s="17">
        <v>98.45</v>
      </c>
    </row>
    <row r="531" spans="1:15" ht="15">
      <c r="A531" t="s">
        <v>1139</v>
      </c>
      <c r="B531">
        <v>99.77777778</v>
      </c>
      <c r="C531">
        <v>98.45</v>
      </c>
      <c r="M531" s="17" t="s">
        <v>960</v>
      </c>
      <c r="N531" s="17">
        <v>99.83333333</v>
      </c>
      <c r="O531" s="17">
        <v>99.25</v>
      </c>
    </row>
    <row r="532" spans="1:15" ht="15">
      <c r="A532" t="s">
        <v>960</v>
      </c>
      <c r="B532">
        <v>99.83333333</v>
      </c>
      <c r="C532">
        <v>99.25</v>
      </c>
      <c r="M532" s="17" t="s">
        <v>778</v>
      </c>
      <c r="N532" s="17">
        <v>99.97222222</v>
      </c>
      <c r="O532" s="17">
        <v>99.55</v>
      </c>
    </row>
    <row r="533" spans="1:15" ht="15">
      <c r="A533" t="s">
        <v>778</v>
      </c>
      <c r="B533">
        <v>99.97222222</v>
      </c>
      <c r="C533">
        <v>99.55</v>
      </c>
      <c r="M533" s="17" t="s">
        <v>767</v>
      </c>
      <c r="N533" s="17">
        <v>99.84444444</v>
      </c>
      <c r="O533" s="17">
        <v>98.45</v>
      </c>
    </row>
    <row r="534" spans="1:15" ht="15">
      <c r="A534" t="s">
        <v>767</v>
      </c>
      <c r="B534">
        <v>99.84444444</v>
      </c>
      <c r="C534">
        <v>98.45</v>
      </c>
      <c r="M534" s="17" t="s">
        <v>864</v>
      </c>
      <c r="N534" s="17">
        <v>99.86666667</v>
      </c>
      <c r="O534" s="17">
        <v>99.2</v>
      </c>
    </row>
    <row r="535" spans="1:15" ht="15">
      <c r="A535" t="s">
        <v>864</v>
      </c>
      <c r="B535">
        <v>99.86666667</v>
      </c>
      <c r="C535">
        <v>99.2</v>
      </c>
      <c r="M535" s="17" t="s">
        <v>1394</v>
      </c>
      <c r="N535" s="17">
        <v>99.78888889</v>
      </c>
      <c r="O535" s="17">
        <v>97.95</v>
      </c>
    </row>
    <row r="536" spans="1:15" ht="15">
      <c r="A536" t="s">
        <v>1394</v>
      </c>
      <c r="B536">
        <v>99.78888889</v>
      </c>
      <c r="C536">
        <v>97.95</v>
      </c>
      <c r="M536" s="17" t="s">
        <v>803</v>
      </c>
      <c r="N536" s="17">
        <v>99.83888889</v>
      </c>
      <c r="O536" s="17">
        <v>98.6</v>
      </c>
    </row>
    <row r="537" spans="1:15" ht="15">
      <c r="A537" t="s">
        <v>803</v>
      </c>
      <c r="B537">
        <v>99.83888889</v>
      </c>
      <c r="C537">
        <v>98.6</v>
      </c>
      <c r="M537" s="17" t="s">
        <v>1397</v>
      </c>
      <c r="N537" s="17">
        <v>99.77777778</v>
      </c>
      <c r="O537" s="17">
        <v>98.65</v>
      </c>
    </row>
    <row r="538" spans="1:15" ht="15">
      <c r="A538" t="s">
        <v>1397</v>
      </c>
      <c r="B538">
        <v>99.77777778</v>
      </c>
      <c r="C538">
        <v>98.65</v>
      </c>
      <c r="M538" s="17" t="s">
        <v>1400</v>
      </c>
      <c r="N538" s="17">
        <v>99.22222222</v>
      </c>
      <c r="O538" s="17">
        <v>93.25</v>
      </c>
    </row>
    <row r="539" spans="1:15" ht="15">
      <c r="A539" t="s">
        <v>1400</v>
      </c>
      <c r="B539">
        <v>99.22222222</v>
      </c>
      <c r="C539">
        <v>93.25</v>
      </c>
      <c r="M539" s="17" t="s">
        <v>1038</v>
      </c>
      <c r="N539" s="17">
        <v>99.88888889</v>
      </c>
      <c r="O539" s="17">
        <v>98.75</v>
      </c>
    </row>
    <row r="540" spans="1:15" ht="15">
      <c r="A540" t="s">
        <v>1038</v>
      </c>
      <c r="B540">
        <v>99.88888889</v>
      </c>
      <c r="C540">
        <v>98.75</v>
      </c>
      <c r="M540" s="17" t="s">
        <v>1041</v>
      </c>
      <c r="N540" s="17">
        <v>99.82777778</v>
      </c>
      <c r="O540" s="17">
        <v>98.55</v>
      </c>
    </row>
    <row r="541" spans="1:15" ht="15">
      <c r="A541" t="s">
        <v>1041</v>
      </c>
      <c r="B541">
        <v>99.82777778</v>
      </c>
      <c r="C541">
        <v>98.55</v>
      </c>
      <c r="M541" s="17" t="s">
        <v>433</v>
      </c>
      <c r="N541" s="17">
        <v>99.73063973</v>
      </c>
      <c r="O541" s="17">
        <v>99.01515152</v>
      </c>
    </row>
    <row r="542" spans="1:15" ht="15">
      <c r="A542" t="s">
        <v>433</v>
      </c>
      <c r="B542">
        <v>99.73063973</v>
      </c>
      <c r="C542">
        <v>99.01515152</v>
      </c>
      <c r="M542" s="17" t="s">
        <v>1054</v>
      </c>
      <c r="N542" s="17">
        <v>99.71111111</v>
      </c>
      <c r="O542" s="17">
        <v>97.9</v>
      </c>
    </row>
    <row r="543" spans="1:15" ht="15">
      <c r="A543" t="s">
        <v>1054</v>
      </c>
      <c r="B543">
        <v>99.71111111</v>
      </c>
      <c r="C543">
        <v>97.9</v>
      </c>
      <c r="M543" s="17" t="s">
        <v>440</v>
      </c>
      <c r="N543" s="17">
        <v>99.7979798</v>
      </c>
      <c r="O543" s="17">
        <v>98.71212121</v>
      </c>
    </row>
    <row r="544" spans="1:15" ht="15">
      <c r="A544" t="s">
        <v>440</v>
      </c>
      <c r="B544">
        <v>99.7979798</v>
      </c>
      <c r="C544">
        <v>98.71212121</v>
      </c>
      <c r="M544" s="17" t="s">
        <v>1064</v>
      </c>
      <c r="N544" s="17">
        <v>99.83888889</v>
      </c>
      <c r="O544" s="17">
        <v>98.75</v>
      </c>
    </row>
    <row r="545" spans="1:15" ht="15">
      <c r="A545" t="s">
        <v>1064</v>
      </c>
      <c r="B545">
        <v>99.83888889</v>
      </c>
      <c r="C545">
        <v>98.75</v>
      </c>
      <c r="M545" s="17" t="s">
        <v>446</v>
      </c>
      <c r="N545" s="17">
        <v>99.78956229</v>
      </c>
      <c r="O545" s="17">
        <v>98.93939394</v>
      </c>
    </row>
    <row r="546" spans="1:15" ht="15">
      <c r="A546" t="s">
        <v>446</v>
      </c>
      <c r="B546">
        <v>99.78956229</v>
      </c>
      <c r="C546">
        <v>98.93939394</v>
      </c>
      <c r="M546" s="17" t="s">
        <v>1205</v>
      </c>
      <c r="N546" s="17">
        <v>99.98888889</v>
      </c>
      <c r="O546" s="17">
        <v>99.65</v>
      </c>
    </row>
    <row r="547" spans="1:15" ht="15">
      <c r="A547" t="s">
        <v>1205</v>
      </c>
      <c r="B547">
        <v>99.98888889</v>
      </c>
      <c r="C547">
        <v>99.65</v>
      </c>
      <c r="M547" s="17" t="s">
        <v>1078</v>
      </c>
      <c r="N547" s="17">
        <v>99.42222222</v>
      </c>
      <c r="O547" s="17">
        <v>94.4</v>
      </c>
    </row>
    <row r="548" spans="1:15" ht="15">
      <c r="A548" t="s">
        <v>1078</v>
      </c>
      <c r="B548">
        <v>99.42222222</v>
      </c>
      <c r="C548">
        <v>94.4</v>
      </c>
      <c r="M548" s="17" t="s">
        <v>1214</v>
      </c>
      <c r="N548" s="17">
        <v>99.71666667</v>
      </c>
      <c r="O548" s="17">
        <v>97.8</v>
      </c>
    </row>
    <row r="549" spans="1:15" ht="15">
      <c r="A549" t="s">
        <v>1214</v>
      </c>
      <c r="B549">
        <v>99.71666667</v>
      </c>
      <c r="C549">
        <v>97.8</v>
      </c>
      <c r="M549" s="17" t="s">
        <v>1208</v>
      </c>
      <c r="N549" s="17">
        <v>100</v>
      </c>
      <c r="O549" s="17">
        <v>99.75</v>
      </c>
    </row>
    <row r="550" spans="1:15" ht="15">
      <c r="A550" t="s">
        <v>1208</v>
      </c>
      <c r="B550">
        <v>100</v>
      </c>
      <c r="C550">
        <v>99.75</v>
      </c>
      <c r="M550" s="17" t="s">
        <v>854</v>
      </c>
      <c r="N550" s="17">
        <v>99.76111111</v>
      </c>
      <c r="O550" s="17">
        <v>98.75</v>
      </c>
    </row>
    <row r="551" spans="1:15" ht="15">
      <c r="A551" t="s">
        <v>854</v>
      </c>
      <c r="B551">
        <v>99.76111111</v>
      </c>
      <c r="C551">
        <v>98.75</v>
      </c>
      <c r="M551" s="17" t="s">
        <v>1211</v>
      </c>
      <c r="N551" s="17">
        <v>99.74444444</v>
      </c>
      <c r="O551" s="17">
        <v>98.6</v>
      </c>
    </row>
    <row r="552" spans="1:15" ht="15">
      <c r="A552" t="s">
        <v>1211</v>
      </c>
      <c r="B552">
        <v>99.74444444</v>
      </c>
      <c r="C552">
        <v>98.6</v>
      </c>
      <c r="M552" s="17" t="s">
        <v>406</v>
      </c>
      <c r="N552" s="17">
        <v>99.18350168</v>
      </c>
      <c r="O552" s="17">
        <v>96.81818182</v>
      </c>
    </row>
    <row r="553" spans="1:15" ht="15">
      <c r="A553" t="s">
        <v>406</v>
      </c>
      <c r="B553">
        <v>99.18350168</v>
      </c>
      <c r="C553">
        <v>96.81818182</v>
      </c>
      <c r="M553" s="17" t="s">
        <v>409</v>
      </c>
      <c r="N553" s="17">
        <v>99.28451178</v>
      </c>
      <c r="O553" s="17">
        <v>96.13636364</v>
      </c>
    </row>
    <row r="554" spans="1:15" ht="15">
      <c r="A554" t="s">
        <v>409</v>
      </c>
      <c r="B554">
        <v>99.28451178</v>
      </c>
      <c r="C554">
        <v>96.13636364</v>
      </c>
      <c r="M554" s="17" t="s">
        <v>196</v>
      </c>
      <c r="N554" s="17">
        <v>99.43724298</v>
      </c>
      <c r="O554" s="17">
        <v>97.95467145</v>
      </c>
    </row>
    <row r="555" spans="1:15" ht="15">
      <c r="A555" t="s">
        <v>196</v>
      </c>
      <c r="B555">
        <v>99.43724298</v>
      </c>
      <c r="C555">
        <v>97.95467145</v>
      </c>
      <c r="M555" s="17" t="s">
        <v>998</v>
      </c>
      <c r="N555" s="17">
        <v>99.42777778</v>
      </c>
      <c r="O555" s="17">
        <v>95.55</v>
      </c>
    </row>
    <row r="556" spans="1:15" ht="15">
      <c r="A556" t="s">
        <v>998</v>
      </c>
      <c r="B556">
        <v>99.42777778</v>
      </c>
      <c r="C556">
        <v>95.55</v>
      </c>
      <c r="M556" s="17" t="s">
        <v>195</v>
      </c>
      <c r="N556" s="17">
        <v>99.2863614</v>
      </c>
      <c r="O556" s="17">
        <v>97.63796467</v>
      </c>
    </row>
    <row r="557" spans="1:15" ht="15">
      <c r="A557" t="s">
        <v>195</v>
      </c>
      <c r="B557">
        <v>99.2863614</v>
      </c>
      <c r="C557">
        <v>97.63796467</v>
      </c>
      <c r="M557" s="17" t="s">
        <v>419</v>
      </c>
      <c r="N557" s="17">
        <v>98.98989899</v>
      </c>
      <c r="O557" s="17">
        <v>93.86363636</v>
      </c>
    </row>
    <row r="558" spans="1:15" ht="15">
      <c r="A558" t="s">
        <v>419</v>
      </c>
      <c r="B558">
        <v>98.98989899</v>
      </c>
      <c r="C558">
        <v>93.86363636</v>
      </c>
      <c r="M558" s="17" t="s">
        <v>194</v>
      </c>
      <c r="N558" s="17">
        <v>99.47813139</v>
      </c>
      <c r="O558" s="17">
        <v>97.73872</v>
      </c>
    </row>
    <row r="559" spans="1:15" ht="15">
      <c r="A559" t="s">
        <v>194</v>
      </c>
      <c r="B559">
        <v>99.47813139</v>
      </c>
      <c r="C559">
        <v>97.73872</v>
      </c>
      <c r="M559" s="17" t="s">
        <v>193</v>
      </c>
      <c r="N559" s="17">
        <v>99.59793747</v>
      </c>
      <c r="O559" s="17">
        <v>98.51481851</v>
      </c>
    </row>
    <row r="560" spans="1:15" ht="15">
      <c r="A560" t="s">
        <v>193</v>
      </c>
      <c r="B560">
        <v>99.59793747</v>
      </c>
      <c r="C560">
        <v>98.51481851</v>
      </c>
      <c r="M560" s="17" t="s">
        <v>1391</v>
      </c>
      <c r="N560" s="17">
        <v>99.66666667</v>
      </c>
      <c r="O560" s="17">
        <v>96.75</v>
      </c>
    </row>
    <row r="561" spans="1:15" ht="15">
      <c r="A561" t="s">
        <v>1391</v>
      </c>
      <c r="B561">
        <v>99.66666667</v>
      </c>
      <c r="C561">
        <v>96.75</v>
      </c>
      <c r="M561" s="17" t="s">
        <v>1117</v>
      </c>
      <c r="N561" s="17">
        <v>99.93333333</v>
      </c>
      <c r="O561" s="17">
        <v>98.5</v>
      </c>
    </row>
    <row r="562" spans="1:15" ht="15">
      <c r="A562" t="s">
        <v>1117</v>
      </c>
      <c r="B562">
        <v>99.93333333</v>
      </c>
      <c r="C562">
        <v>98.5</v>
      </c>
      <c r="M562" s="17" t="s">
        <v>955</v>
      </c>
      <c r="N562" s="17">
        <v>99.65555556</v>
      </c>
      <c r="O562" s="17">
        <v>98.2</v>
      </c>
    </row>
    <row r="563" spans="1:15" ht="15">
      <c r="A563" t="s">
        <v>955</v>
      </c>
      <c r="B563">
        <v>99.65555556</v>
      </c>
      <c r="C563">
        <v>98.2</v>
      </c>
      <c r="M563" s="17" t="s">
        <v>958</v>
      </c>
      <c r="N563" s="17">
        <v>99.8</v>
      </c>
      <c r="O563" s="17">
        <v>98.85</v>
      </c>
    </row>
    <row r="564" spans="1:15" ht="15">
      <c r="A564" t="s">
        <v>958</v>
      </c>
      <c r="B564">
        <v>99.8</v>
      </c>
      <c r="C564">
        <v>98.85</v>
      </c>
      <c r="M564" s="17" t="s">
        <v>1247</v>
      </c>
      <c r="N564" s="17">
        <v>99.88333333</v>
      </c>
      <c r="O564" s="17">
        <v>98.4</v>
      </c>
    </row>
    <row r="565" spans="1:15" ht="15">
      <c r="A565" t="s">
        <v>1247</v>
      </c>
      <c r="B565">
        <v>99.88333333</v>
      </c>
      <c r="C565">
        <v>98.4</v>
      </c>
      <c r="M565" s="17" t="s">
        <v>1326</v>
      </c>
      <c r="N565" s="17">
        <v>99.88888889</v>
      </c>
      <c r="O565" s="17">
        <v>99.15</v>
      </c>
    </row>
    <row r="566" spans="1:15" ht="15">
      <c r="A566" t="s">
        <v>1326</v>
      </c>
      <c r="B566">
        <v>99.88888889</v>
      </c>
      <c r="C566">
        <v>99.15</v>
      </c>
      <c r="M566" s="17" t="s">
        <v>792</v>
      </c>
      <c r="N566" s="17">
        <v>99.69444444</v>
      </c>
      <c r="O566" s="17">
        <v>98.1</v>
      </c>
    </row>
    <row r="567" spans="1:15" ht="15">
      <c r="A567" t="s">
        <v>792</v>
      </c>
      <c r="B567">
        <v>99.69444444</v>
      </c>
      <c r="C567">
        <v>98.1</v>
      </c>
      <c r="M567" s="17" t="s">
        <v>1338</v>
      </c>
      <c r="N567" s="17">
        <v>99.81666667</v>
      </c>
      <c r="O567" s="17">
        <v>98.8</v>
      </c>
    </row>
    <row r="568" spans="1:15" ht="15">
      <c r="A568" t="s">
        <v>1338</v>
      </c>
      <c r="B568">
        <v>99.81666667</v>
      </c>
      <c r="C568">
        <v>98.8</v>
      </c>
      <c r="M568" s="17" t="s">
        <v>1341</v>
      </c>
      <c r="N568" s="17">
        <v>99.77777778</v>
      </c>
      <c r="O568" s="17">
        <v>98.4</v>
      </c>
    </row>
    <row r="569" spans="1:15" ht="15">
      <c r="A569" t="s">
        <v>1341</v>
      </c>
      <c r="B569">
        <v>99.77777778</v>
      </c>
      <c r="C569">
        <v>98.4</v>
      </c>
      <c r="M569" s="17" t="s">
        <v>889</v>
      </c>
      <c r="N569" s="17">
        <v>99.73888889</v>
      </c>
      <c r="O569" s="17">
        <v>97.95</v>
      </c>
    </row>
    <row r="570" spans="1:15" ht="15">
      <c r="A570" t="s">
        <v>889</v>
      </c>
      <c r="B570">
        <v>99.73888889</v>
      </c>
      <c r="C570">
        <v>97.95</v>
      </c>
      <c r="M570" s="17" t="s">
        <v>1418</v>
      </c>
      <c r="N570" s="17">
        <v>99.87777778</v>
      </c>
      <c r="O570" s="17">
        <v>98.85</v>
      </c>
    </row>
    <row r="571" spans="1:15" ht="15">
      <c r="A571" t="s">
        <v>1418</v>
      </c>
      <c r="B571">
        <v>99.87777778</v>
      </c>
      <c r="C571">
        <v>98.85</v>
      </c>
      <c r="M571" s="17" t="s">
        <v>804</v>
      </c>
      <c r="N571" s="17">
        <v>99.49444444</v>
      </c>
      <c r="O571" s="17">
        <v>95.9</v>
      </c>
    </row>
    <row r="572" spans="1:15" ht="15">
      <c r="A572" t="s">
        <v>804</v>
      </c>
      <c r="B572">
        <v>99.49444444</v>
      </c>
      <c r="C572">
        <v>95.9</v>
      </c>
      <c r="M572" s="17" t="s">
        <v>1124</v>
      </c>
      <c r="N572" s="17">
        <v>99.89444444</v>
      </c>
      <c r="O572" s="17">
        <v>99.4</v>
      </c>
    </row>
    <row r="573" spans="1:15" ht="15">
      <c r="A573" t="s">
        <v>1124</v>
      </c>
      <c r="B573">
        <v>99.89444444</v>
      </c>
      <c r="C573">
        <v>99.4</v>
      </c>
      <c r="M573" s="17" t="s">
        <v>1127</v>
      </c>
      <c r="N573" s="17">
        <v>99.9</v>
      </c>
      <c r="O573" s="17">
        <v>99.3</v>
      </c>
    </row>
    <row r="574" spans="1:15" ht="15">
      <c r="A574" t="s">
        <v>1127</v>
      </c>
      <c r="B574">
        <v>99.9</v>
      </c>
      <c r="C574">
        <v>99.3</v>
      </c>
      <c r="M574" s="17" t="s">
        <v>936</v>
      </c>
      <c r="N574" s="17">
        <v>99.81666667</v>
      </c>
      <c r="O574" s="17">
        <v>98.8</v>
      </c>
    </row>
    <row r="575" spans="1:15" ht="15">
      <c r="A575" t="s">
        <v>936</v>
      </c>
      <c r="B575">
        <v>99.81666667</v>
      </c>
      <c r="C575">
        <v>98.8</v>
      </c>
      <c r="M575" s="17" t="s">
        <v>964</v>
      </c>
      <c r="N575" s="17">
        <v>99.95</v>
      </c>
      <c r="O575" s="17">
        <v>99.85</v>
      </c>
    </row>
    <row r="576" spans="1:15" ht="15">
      <c r="A576" t="s">
        <v>964</v>
      </c>
      <c r="B576">
        <v>99.95</v>
      </c>
      <c r="C576">
        <v>99.85</v>
      </c>
      <c r="M576" s="17" t="s">
        <v>395</v>
      </c>
      <c r="N576" s="17">
        <v>99.92424242</v>
      </c>
      <c r="O576" s="17">
        <v>99.77272727</v>
      </c>
    </row>
    <row r="577" spans="1:15" ht="15">
      <c r="A577" t="s">
        <v>395</v>
      </c>
      <c r="B577">
        <v>99.92424242</v>
      </c>
      <c r="C577">
        <v>99.77272727</v>
      </c>
      <c r="M577" s="17" t="s">
        <v>398</v>
      </c>
      <c r="N577" s="17">
        <v>99.98316498</v>
      </c>
      <c r="O577" s="17">
        <v>99.6969697</v>
      </c>
    </row>
    <row r="578" spans="1:15" ht="15">
      <c r="A578" t="s">
        <v>398</v>
      </c>
      <c r="B578">
        <v>99.98316498</v>
      </c>
      <c r="C578">
        <v>99.6969697</v>
      </c>
      <c r="M578" s="17" t="s">
        <v>835</v>
      </c>
      <c r="N578" s="17">
        <v>99.49444444</v>
      </c>
      <c r="O578" s="17">
        <v>95.55</v>
      </c>
    </row>
    <row r="579" spans="1:15" ht="15">
      <c r="A579" t="s">
        <v>835</v>
      </c>
      <c r="B579">
        <v>99.49444444</v>
      </c>
      <c r="C579">
        <v>95.55</v>
      </c>
      <c r="M579" s="17" t="s">
        <v>855</v>
      </c>
      <c r="N579" s="17">
        <v>99.81111111</v>
      </c>
      <c r="O579" s="17">
        <v>97.8</v>
      </c>
    </row>
    <row r="580" spans="1:15" ht="15">
      <c r="A580" t="s">
        <v>855</v>
      </c>
      <c r="B580">
        <v>99.81111111</v>
      </c>
      <c r="C580">
        <v>97.8</v>
      </c>
      <c r="M580" s="17" t="s">
        <v>1001</v>
      </c>
      <c r="N580" s="17">
        <v>99.59444444</v>
      </c>
      <c r="O580" s="17">
        <v>96.2</v>
      </c>
    </row>
    <row r="581" spans="1:15" ht="15">
      <c r="A581" t="s">
        <v>1001</v>
      </c>
      <c r="B581">
        <v>99.59444444</v>
      </c>
      <c r="C581">
        <v>96.2</v>
      </c>
      <c r="M581" s="17" t="s">
        <v>1004</v>
      </c>
      <c r="N581" s="17">
        <v>99.57222222</v>
      </c>
      <c r="O581" s="17">
        <v>96.4</v>
      </c>
    </row>
    <row r="582" spans="1:15" ht="15">
      <c r="A582" t="s">
        <v>1004</v>
      </c>
      <c r="B582">
        <v>99.57222222</v>
      </c>
      <c r="C582">
        <v>96.4</v>
      </c>
      <c r="M582" s="17" t="s">
        <v>382</v>
      </c>
      <c r="N582" s="17">
        <v>99.71380471</v>
      </c>
      <c r="O582" s="17">
        <v>98.18181818</v>
      </c>
    </row>
    <row r="583" spans="1:15" ht="15">
      <c r="A583" t="s">
        <v>382</v>
      </c>
      <c r="B583">
        <v>99.71380471</v>
      </c>
      <c r="C583">
        <v>98.18181818</v>
      </c>
      <c r="M583" s="17" t="s">
        <v>1089</v>
      </c>
      <c r="N583" s="17">
        <v>99.75</v>
      </c>
      <c r="O583" s="17">
        <v>97.7</v>
      </c>
    </row>
    <row r="584" spans="1:15" ht="15">
      <c r="A584" t="s">
        <v>1089</v>
      </c>
      <c r="B584">
        <v>99.75</v>
      </c>
      <c r="C584">
        <v>97.7</v>
      </c>
      <c r="M584" s="17" t="s">
        <v>389</v>
      </c>
      <c r="N584" s="17">
        <v>99.2003367</v>
      </c>
      <c r="O584" s="17">
        <v>96.21212121</v>
      </c>
    </row>
    <row r="585" spans="1:15" ht="15">
      <c r="A585" t="s">
        <v>389</v>
      </c>
      <c r="B585">
        <v>99.2003367</v>
      </c>
      <c r="C585">
        <v>96.21212121</v>
      </c>
      <c r="M585" s="17" t="s">
        <v>773</v>
      </c>
      <c r="N585" s="17">
        <v>99.97777778</v>
      </c>
      <c r="O585" s="17">
        <v>99.75</v>
      </c>
    </row>
    <row r="586" spans="1:15" ht="15">
      <c r="A586" t="s">
        <v>773</v>
      </c>
      <c r="B586">
        <v>99.97777778</v>
      </c>
      <c r="C586">
        <v>99.75</v>
      </c>
      <c r="M586" s="17" t="s">
        <v>1105</v>
      </c>
      <c r="N586" s="17">
        <v>99.65</v>
      </c>
      <c r="O586" s="17">
        <v>97.55</v>
      </c>
    </row>
    <row r="587" spans="1:15" ht="15">
      <c r="A587" t="s">
        <v>1105</v>
      </c>
      <c r="B587">
        <v>99.65</v>
      </c>
      <c r="C587">
        <v>97.55</v>
      </c>
      <c r="M587" s="17" t="s">
        <v>953</v>
      </c>
      <c r="N587" s="17">
        <v>99.89444444</v>
      </c>
      <c r="O587" s="17">
        <v>99.2</v>
      </c>
    </row>
    <row r="588" spans="1:15" ht="15">
      <c r="A588" t="s">
        <v>953</v>
      </c>
      <c r="B588">
        <v>99.89444444</v>
      </c>
      <c r="C588">
        <v>99.2</v>
      </c>
      <c r="M588" s="17" t="s">
        <v>1320</v>
      </c>
      <c r="N588" s="17">
        <v>99.82222222</v>
      </c>
      <c r="O588" s="17">
        <v>98.45</v>
      </c>
    </row>
    <row r="589" spans="1:15" ht="15">
      <c r="A589" t="s">
        <v>1320</v>
      </c>
      <c r="B589">
        <v>99.82222222</v>
      </c>
      <c r="C589">
        <v>98.45</v>
      </c>
      <c r="M589" s="17" t="s">
        <v>1094</v>
      </c>
      <c r="N589" s="17">
        <v>99.98333333</v>
      </c>
      <c r="O589" s="17">
        <v>99.65</v>
      </c>
    </row>
    <row r="590" spans="1:15" ht="15">
      <c r="A590" t="s">
        <v>1094</v>
      </c>
      <c r="B590">
        <v>99.98333333</v>
      </c>
      <c r="C590">
        <v>99.65</v>
      </c>
      <c r="M590" s="17" t="s">
        <v>910</v>
      </c>
      <c r="N590" s="17">
        <v>99.79444444</v>
      </c>
      <c r="O590" s="17">
        <v>98.55</v>
      </c>
    </row>
    <row r="591" spans="1:15" ht="15">
      <c r="A591" t="s">
        <v>910</v>
      </c>
      <c r="B591">
        <v>99.79444444</v>
      </c>
      <c r="C591">
        <v>98.55</v>
      </c>
      <c r="M591" s="17" t="s">
        <v>768</v>
      </c>
      <c r="N591" s="17">
        <v>99.72777778</v>
      </c>
      <c r="O591" s="17">
        <v>98.15</v>
      </c>
    </row>
    <row r="592" spans="1:15" ht="15">
      <c r="A592" t="s">
        <v>768</v>
      </c>
      <c r="B592">
        <v>99.72777778</v>
      </c>
      <c r="C592">
        <v>98.15</v>
      </c>
      <c r="M592" s="17" t="s">
        <v>811</v>
      </c>
      <c r="N592" s="17">
        <v>99.63888889</v>
      </c>
      <c r="O592" s="17">
        <v>97.55</v>
      </c>
    </row>
    <row r="593" spans="1:15" ht="15">
      <c r="A593" t="s">
        <v>811</v>
      </c>
      <c r="B593">
        <v>99.63888889</v>
      </c>
      <c r="C593">
        <v>97.55</v>
      </c>
      <c r="M593" s="17" t="s">
        <v>1147</v>
      </c>
      <c r="N593" s="17">
        <v>99.95555556</v>
      </c>
      <c r="O593" s="17">
        <v>99.55</v>
      </c>
    </row>
    <row r="594" spans="1:15" ht="15">
      <c r="A594" t="s">
        <v>1147</v>
      </c>
      <c r="B594">
        <v>99.95555556</v>
      </c>
      <c r="C594">
        <v>99.55</v>
      </c>
      <c r="M594" s="17" t="s">
        <v>1153</v>
      </c>
      <c r="N594" s="17">
        <v>99.83888889</v>
      </c>
      <c r="O594" s="17">
        <v>99.15</v>
      </c>
    </row>
    <row r="595" spans="1:15" ht="15">
      <c r="A595" t="s">
        <v>1153</v>
      </c>
      <c r="B595">
        <v>99.83888889</v>
      </c>
      <c r="C595">
        <v>99.15</v>
      </c>
      <c r="M595" s="17" t="s">
        <v>814</v>
      </c>
      <c r="N595" s="17">
        <v>99.77777778</v>
      </c>
      <c r="O595" s="17">
        <v>98.4</v>
      </c>
    </row>
    <row r="596" spans="1:15" ht="15">
      <c r="A596" t="s">
        <v>814</v>
      </c>
      <c r="B596">
        <v>99.77777778</v>
      </c>
      <c r="C596">
        <v>98.4</v>
      </c>
      <c r="M596" s="17" t="s">
        <v>1162</v>
      </c>
      <c r="N596" s="17">
        <v>99.87222222</v>
      </c>
      <c r="O596" s="17">
        <v>99.25</v>
      </c>
    </row>
    <row r="597" spans="1:15" ht="15">
      <c r="A597" t="s">
        <v>1162</v>
      </c>
      <c r="B597">
        <v>99.87222222</v>
      </c>
      <c r="C597">
        <v>99.25</v>
      </c>
      <c r="M597" s="17" t="s">
        <v>820</v>
      </c>
      <c r="N597" s="17">
        <v>99.15</v>
      </c>
      <c r="O597" s="17">
        <v>93.3</v>
      </c>
    </row>
    <row r="598" spans="1:15" ht="15">
      <c r="A598" t="s">
        <v>820</v>
      </c>
      <c r="B598">
        <v>99.15</v>
      </c>
      <c r="C598">
        <v>93.3</v>
      </c>
      <c r="M598" s="17" t="s">
        <v>810</v>
      </c>
      <c r="N598" s="17">
        <v>99.68888889</v>
      </c>
      <c r="O598" s="17">
        <v>97.2</v>
      </c>
    </row>
    <row r="599" spans="1:15" ht="15">
      <c r="A599" t="s">
        <v>810</v>
      </c>
      <c r="B599">
        <v>99.68888889</v>
      </c>
      <c r="C599">
        <v>97.2</v>
      </c>
      <c r="M599" s="17" t="s">
        <v>1174</v>
      </c>
      <c r="N599" s="17">
        <v>99.94444444</v>
      </c>
      <c r="O599" s="17">
        <v>99.1</v>
      </c>
    </row>
    <row r="600" spans="1:15" ht="15">
      <c r="A600" t="s">
        <v>1174</v>
      </c>
      <c r="B600">
        <v>99.94444444</v>
      </c>
      <c r="C600">
        <v>99.1</v>
      </c>
      <c r="M600" s="17" t="s">
        <v>966</v>
      </c>
      <c r="N600" s="17">
        <v>99.98333333</v>
      </c>
      <c r="O600" s="17">
        <v>99.75</v>
      </c>
    </row>
    <row r="601" spans="1:15" ht="15">
      <c r="A601" t="s">
        <v>966</v>
      </c>
      <c r="B601">
        <v>99.98333333</v>
      </c>
      <c r="C601">
        <v>99.75</v>
      </c>
      <c r="M601" s="17" t="s">
        <v>937</v>
      </c>
      <c r="N601" s="17">
        <v>99.86666667</v>
      </c>
      <c r="O601" s="17">
        <v>98.55</v>
      </c>
    </row>
    <row r="602" spans="1:15" ht="15">
      <c r="A602" t="s">
        <v>937</v>
      </c>
      <c r="B602">
        <v>99.86666667</v>
      </c>
      <c r="C602">
        <v>98.55</v>
      </c>
      <c r="M602" s="17" t="s">
        <v>974</v>
      </c>
      <c r="N602" s="17">
        <v>99.96111111</v>
      </c>
      <c r="O602" s="17">
        <v>99.75</v>
      </c>
    </row>
    <row r="603" spans="1:15" ht="15">
      <c r="A603" t="s">
        <v>974</v>
      </c>
      <c r="B603">
        <v>99.96111111</v>
      </c>
      <c r="C603">
        <v>99.75</v>
      </c>
      <c r="M603" s="17" t="s">
        <v>1215</v>
      </c>
      <c r="N603" s="17">
        <v>99.70555556</v>
      </c>
      <c r="O603" s="17">
        <v>97.45</v>
      </c>
    </row>
    <row r="604" spans="1:15" ht="15">
      <c r="A604" t="s">
        <v>1215</v>
      </c>
      <c r="B604">
        <v>99.70555556</v>
      </c>
      <c r="C604">
        <v>97.45</v>
      </c>
      <c r="M604" s="17" t="s">
        <v>887</v>
      </c>
      <c r="N604" s="17">
        <v>100</v>
      </c>
      <c r="O604" s="17">
        <v>99.95</v>
      </c>
    </row>
    <row r="605" spans="1:15" ht="15">
      <c r="A605" t="s">
        <v>887</v>
      </c>
      <c r="B605">
        <v>100</v>
      </c>
      <c r="C605">
        <v>99.95</v>
      </c>
      <c r="M605" s="17" t="s">
        <v>984</v>
      </c>
      <c r="N605" s="17">
        <v>99.91111111</v>
      </c>
      <c r="O605" s="17">
        <v>99.15</v>
      </c>
    </row>
    <row r="606" spans="1:15" ht="15">
      <c r="A606" t="s">
        <v>984</v>
      </c>
      <c r="B606">
        <v>99.91111111</v>
      </c>
      <c r="C606">
        <v>99.15</v>
      </c>
      <c r="M606" s="17" t="s">
        <v>919</v>
      </c>
      <c r="N606" s="17">
        <v>99.44444444</v>
      </c>
      <c r="O606" s="17">
        <v>95.8</v>
      </c>
    </row>
    <row r="607" spans="1:15" ht="15">
      <c r="A607" t="s">
        <v>919</v>
      </c>
      <c r="B607">
        <v>99.44444444</v>
      </c>
      <c r="C607">
        <v>95.8</v>
      </c>
      <c r="M607" s="17" t="s">
        <v>922</v>
      </c>
      <c r="N607" s="17">
        <v>99.57777778</v>
      </c>
      <c r="O607" s="17">
        <v>95.8</v>
      </c>
    </row>
    <row r="608" spans="1:15" ht="15">
      <c r="A608" t="s">
        <v>922</v>
      </c>
      <c r="B608">
        <v>99.57777778</v>
      </c>
      <c r="C608">
        <v>95.8</v>
      </c>
      <c r="M608" s="17" t="s">
        <v>1294</v>
      </c>
      <c r="N608" s="17">
        <v>99.54444444</v>
      </c>
      <c r="O608" s="17">
        <v>96.6</v>
      </c>
    </row>
    <row r="609" spans="1:15" ht="15">
      <c r="A609" t="s">
        <v>1294</v>
      </c>
      <c r="B609">
        <v>99.54444444</v>
      </c>
      <c r="C609">
        <v>96.6</v>
      </c>
      <c r="M609" s="17" t="s">
        <v>935</v>
      </c>
      <c r="N609" s="17">
        <v>99.48888889</v>
      </c>
      <c r="O609" s="17">
        <v>95.85</v>
      </c>
    </row>
    <row r="610" spans="1:15" ht="15">
      <c r="A610" t="s">
        <v>935</v>
      </c>
      <c r="B610">
        <v>99.48888889</v>
      </c>
      <c r="C610">
        <v>95.85</v>
      </c>
      <c r="M610" s="17" t="s">
        <v>1392</v>
      </c>
      <c r="N610" s="17">
        <v>99.65555556</v>
      </c>
      <c r="O610" s="17">
        <v>98.2</v>
      </c>
    </row>
    <row r="611" spans="1:15" ht="15">
      <c r="A611" t="s">
        <v>1392</v>
      </c>
      <c r="B611">
        <v>99.65555556</v>
      </c>
      <c r="C611">
        <v>98.2</v>
      </c>
      <c r="M611" s="17" t="s">
        <v>946</v>
      </c>
      <c r="N611" s="17">
        <v>99.52777778</v>
      </c>
      <c r="O611" s="17">
        <v>96.55</v>
      </c>
    </row>
    <row r="612" spans="1:15" ht="15">
      <c r="A612" t="s">
        <v>946</v>
      </c>
      <c r="B612">
        <v>99.52777778</v>
      </c>
      <c r="C612">
        <v>96.55</v>
      </c>
      <c r="M612" s="17" t="s">
        <v>1106</v>
      </c>
      <c r="N612" s="17">
        <v>99.52222222</v>
      </c>
      <c r="O612" s="17">
        <v>96</v>
      </c>
    </row>
    <row r="613" spans="1:15" ht="15">
      <c r="A613" t="s">
        <v>1106</v>
      </c>
      <c r="B613">
        <v>99.52222222</v>
      </c>
      <c r="C613">
        <v>96</v>
      </c>
      <c r="M613" s="17" t="s">
        <v>1116</v>
      </c>
      <c r="N613" s="17">
        <v>99.94444444</v>
      </c>
      <c r="O613" s="17">
        <v>99.2</v>
      </c>
    </row>
    <row r="614" spans="1:15" ht="15">
      <c r="A614" t="s">
        <v>1116</v>
      </c>
      <c r="B614">
        <v>99.94444444</v>
      </c>
      <c r="C614">
        <v>99.2</v>
      </c>
      <c r="M614" s="17" t="s">
        <v>1321</v>
      </c>
      <c r="N614" s="17">
        <v>99.85555556</v>
      </c>
      <c r="O614" s="17">
        <v>98.65</v>
      </c>
    </row>
    <row r="615" spans="1:15" ht="15">
      <c r="A615" t="s">
        <v>1321</v>
      </c>
      <c r="B615">
        <v>99.85555556</v>
      </c>
      <c r="C615">
        <v>98.65</v>
      </c>
      <c r="M615" s="17" t="s">
        <v>1123</v>
      </c>
      <c r="N615" s="17">
        <v>99.75555556</v>
      </c>
      <c r="O615" s="17">
        <v>98.7</v>
      </c>
    </row>
    <row r="616" spans="1:15" ht="15">
      <c r="A616" t="s">
        <v>1123</v>
      </c>
      <c r="B616">
        <v>99.75555556</v>
      </c>
      <c r="C616">
        <v>98.7</v>
      </c>
      <c r="M616" s="17" t="s">
        <v>1131</v>
      </c>
      <c r="N616" s="17">
        <v>99.86666667</v>
      </c>
      <c r="O616" s="17">
        <v>99.55</v>
      </c>
    </row>
    <row r="617" spans="1:15" ht="15">
      <c r="A617" t="s">
        <v>1131</v>
      </c>
      <c r="B617">
        <v>99.86666667</v>
      </c>
      <c r="C617">
        <v>99.55</v>
      </c>
      <c r="M617" s="17" t="s">
        <v>65</v>
      </c>
      <c r="N617" s="17">
        <v>96.6158769</v>
      </c>
      <c r="O617" s="17">
        <v>95.92524917</v>
      </c>
    </row>
    <row r="618" spans="1:15" ht="15">
      <c r="A618" t="s">
        <v>65</v>
      </c>
      <c r="B618">
        <v>96.6158769</v>
      </c>
      <c r="C618">
        <v>95.92524917</v>
      </c>
      <c r="M618" s="17" t="s">
        <v>1245</v>
      </c>
      <c r="N618" s="17">
        <v>99.78333333</v>
      </c>
      <c r="O618" s="17">
        <v>98.05</v>
      </c>
    </row>
    <row r="619" spans="1:15" ht="15">
      <c r="A619" t="s">
        <v>1245</v>
      </c>
      <c r="B619">
        <v>99.78333333</v>
      </c>
      <c r="C619">
        <v>98.05</v>
      </c>
      <c r="M619" s="17" t="s">
        <v>1407</v>
      </c>
      <c r="N619" s="17">
        <v>99.96111111</v>
      </c>
      <c r="O619" s="17">
        <v>99.45</v>
      </c>
    </row>
    <row r="620" spans="1:15" ht="15">
      <c r="A620" t="s">
        <v>1407</v>
      </c>
      <c r="B620">
        <v>99.96111111</v>
      </c>
      <c r="C620">
        <v>99.45</v>
      </c>
      <c r="M620" s="17" t="s">
        <v>1260</v>
      </c>
      <c r="N620" s="17">
        <v>99.82777778</v>
      </c>
      <c r="O620" s="17">
        <v>98.65</v>
      </c>
    </row>
    <row r="621" spans="1:15" ht="15">
      <c r="A621" t="s">
        <v>1260</v>
      </c>
      <c r="B621">
        <v>99.82777778</v>
      </c>
      <c r="C621">
        <v>98.65</v>
      </c>
      <c r="M621" s="17" t="s">
        <v>893</v>
      </c>
      <c r="N621" s="17">
        <v>99.85555556</v>
      </c>
      <c r="O621" s="17">
        <v>98.55</v>
      </c>
    </row>
    <row r="622" spans="1:15" ht="15">
      <c r="A622" t="s">
        <v>893</v>
      </c>
      <c r="B622">
        <v>99.85555556</v>
      </c>
      <c r="C622">
        <v>98.55</v>
      </c>
      <c r="M622" s="17" t="s">
        <v>1410</v>
      </c>
      <c r="N622" s="17">
        <v>99.83333333</v>
      </c>
      <c r="O622" s="17">
        <v>99.25</v>
      </c>
    </row>
    <row r="623" spans="1:15" ht="15">
      <c r="A623" t="s">
        <v>1410</v>
      </c>
      <c r="B623">
        <v>99.83333333</v>
      </c>
      <c r="C623">
        <v>99.25</v>
      </c>
      <c r="M623" s="17" t="s">
        <v>901</v>
      </c>
      <c r="N623" s="17">
        <v>99.99444444</v>
      </c>
      <c r="O623" s="17">
        <v>99.7</v>
      </c>
    </row>
    <row r="624" spans="1:15" ht="15">
      <c r="A624" t="s">
        <v>901</v>
      </c>
      <c r="B624">
        <v>99.99444444</v>
      </c>
      <c r="C624">
        <v>99.7</v>
      </c>
      <c r="M624" s="17" t="s">
        <v>1413</v>
      </c>
      <c r="N624" s="17">
        <v>99.73333333</v>
      </c>
      <c r="O624" s="17">
        <v>98.8</v>
      </c>
    </row>
    <row r="625" spans="1:15" ht="15">
      <c r="A625" t="s">
        <v>1413</v>
      </c>
      <c r="B625">
        <v>99.73333333</v>
      </c>
      <c r="C625">
        <v>98.8</v>
      </c>
      <c r="M625" s="17" t="s">
        <v>1416</v>
      </c>
      <c r="N625" s="17">
        <v>99.73333333</v>
      </c>
      <c r="O625" s="17">
        <v>99.05</v>
      </c>
    </row>
    <row r="626" spans="1:15" ht="15">
      <c r="A626" t="s">
        <v>1416</v>
      </c>
      <c r="B626">
        <v>99.73333333</v>
      </c>
      <c r="C626">
        <v>99.05</v>
      </c>
      <c r="M626" s="17" t="s">
        <v>999</v>
      </c>
      <c r="N626" s="17">
        <v>99.41111111</v>
      </c>
      <c r="O626" s="17">
        <v>94.55</v>
      </c>
    </row>
    <row r="627" spans="1:15" ht="15">
      <c r="A627" t="s">
        <v>999</v>
      </c>
      <c r="B627">
        <v>99.41111111</v>
      </c>
      <c r="C627">
        <v>94.55</v>
      </c>
      <c r="M627" s="17" t="s">
        <v>834</v>
      </c>
      <c r="N627" s="17">
        <v>99.91666667</v>
      </c>
      <c r="O627" s="17">
        <v>99.25</v>
      </c>
    </row>
    <row r="628" spans="1:15" ht="15">
      <c r="A628" t="s">
        <v>834</v>
      </c>
      <c r="B628">
        <v>99.91666667</v>
      </c>
      <c r="C628">
        <v>99.25</v>
      </c>
      <c r="M628" s="17" t="s">
        <v>842</v>
      </c>
      <c r="N628" s="17">
        <v>99.51111111</v>
      </c>
      <c r="O628" s="17">
        <v>96.4</v>
      </c>
    </row>
    <row r="629" spans="1:15" ht="15">
      <c r="A629" t="s">
        <v>842</v>
      </c>
      <c r="B629">
        <v>99.51111111</v>
      </c>
      <c r="C629">
        <v>96.4</v>
      </c>
      <c r="M629" s="17" t="s">
        <v>1427</v>
      </c>
      <c r="N629" s="17">
        <v>99.36666667</v>
      </c>
      <c r="O629" s="17">
        <v>95.5</v>
      </c>
    </row>
    <row r="630" spans="1:15" ht="15">
      <c r="A630" t="s">
        <v>1427</v>
      </c>
      <c r="B630">
        <v>99.36666667</v>
      </c>
      <c r="C630">
        <v>95.5</v>
      </c>
      <c r="M630" s="17" t="s">
        <v>850</v>
      </c>
      <c r="N630" s="17">
        <v>99.80555556</v>
      </c>
      <c r="O630" s="17">
        <v>98.85</v>
      </c>
    </row>
    <row r="631" spans="1:15" ht="15">
      <c r="A631" t="s">
        <v>850</v>
      </c>
      <c r="B631">
        <v>99.80555556</v>
      </c>
      <c r="C631">
        <v>98.85</v>
      </c>
      <c r="M631" s="17" t="s">
        <v>371</v>
      </c>
      <c r="N631" s="17">
        <v>99.44701679</v>
      </c>
      <c r="O631" s="17">
        <v>97.29977329</v>
      </c>
    </row>
    <row r="632" spans="1:15" ht="15">
      <c r="A632" t="s">
        <v>371</v>
      </c>
      <c r="B632">
        <v>99.44701679</v>
      </c>
      <c r="C632">
        <v>97.29977329</v>
      </c>
      <c r="M632" s="17" t="s">
        <v>370</v>
      </c>
      <c r="N632" s="17">
        <v>99.89155013</v>
      </c>
      <c r="O632" s="17">
        <v>99.47874577</v>
      </c>
    </row>
    <row r="633" spans="1:15" ht="15">
      <c r="A633" t="s">
        <v>370</v>
      </c>
      <c r="B633">
        <v>99.89155013</v>
      </c>
      <c r="C633">
        <v>99.47874577</v>
      </c>
      <c r="M633" s="17" t="s">
        <v>369</v>
      </c>
      <c r="N633" s="17">
        <v>99.50911095</v>
      </c>
      <c r="O633" s="17">
        <v>98.48409661</v>
      </c>
    </row>
    <row r="634" spans="1:15" ht="15">
      <c r="A634" t="s">
        <v>369</v>
      </c>
      <c r="B634">
        <v>99.50911095</v>
      </c>
      <c r="C634">
        <v>98.48409661</v>
      </c>
      <c r="M634" s="17" t="s">
        <v>1118</v>
      </c>
      <c r="N634" s="17">
        <v>99.77777778</v>
      </c>
      <c r="O634" s="17">
        <v>98</v>
      </c>
    </row>
    <row r="635" spans="1:15" ht="15">
      <c r="A635" t="s">
        <v>1118</v>
      </c>
      <c r="B635">
        <v>99.77777778</v>
      </c>
      <c r="C635">
        <v>98</v>
      </c>
      <c r="M635" s="17" t="s">
        <v>1070</v>
      </c>
      <c r="N635" s="17">
        <v>99.92222222</v>
      </c>
      <c r="O635" s="17">
        <v>99.4</v>
      </c>
    </row>
    <row r="636" spans="1:15" ht="15">
      <c r="A636" t="s">
        <v>1070</v>
      </c>
      <c r="B636">
        <v>99.92222222</v>
      </c>
      <c r="C636">
        <v>99.4</v>
      </c>
      <c r="M636" s="17" t="s">
        <v>1073</v>
      </c>
      <c r="N636" s="17">
        <v>99.97777778</v>
      </c>
      <c r="O636" s="17">
        <v>99.55</v>
      </c>
    </row>
    <row r="637" spans="1:15" ht="15">
      <c r="A637" t="s">
        <v>1073</v>
      </c>
      <c r="B637">
        <v>99.97777778</v>
      </c>
      <c r="C637">
        <v>99.55</v>
      </c>
      <c r="M637" s="17" t="s">
        <v>1076</v>
      </c>
      <c r="N637" s="17">
        <v>99.91666667</v>
      </c>
      <c r="O637" s="17">
        <v>98.75</v>
      </c>
    </row>
    <row r="638" spans="1:15" ht="15">
      <c r="A638" t="s">
        <v>1076</v>
      </c>
      <c r="B638">
        <v>99.91666667</v>
      </c>
      <c r="C638">
        <v>98.75</v>
      </c>
      <c r="M638" s="17" t="s">
        <v>1079</v>
      </c>
      <c r="N638" s="17">
        <v>99.98333333</v>
      </c>
      <c r="O638" s="17">
        <v>99.45</v>
      </c>
    </row>
    <row r="639" spans="1:15" ht="15">
      <c r="A639" t="s">
        <v>1079</v>
      </c>
      <c r="B639">
        <v>99.98333333</v>
      </c>
      <c r="C639">
        <v>99.45</v>
      </c>
      <c r="M639" s="17" t="s">
        <v>1082</v>
      </c>
      <c r="N639" s="17">
        <v>99.92222222</v>
      </c>
      <c r="O639" s="17">
        <v>99.05</v>
      </c>
    </row>
    <row r="640" spans="1:15" ht="15">
      <c r="A640" t="s">
        <v>1082</v>
      </c>
      <c r="B640">
        <v>99.92222222</v>
      </c>
      <c r="C640">
        <v>99.05</v>
      </c>
      <c r="M640" s="17" t="s">
        <v>1327</v>
      </c>
      <c r="N640" s="17">
        <v>99.75</v>
      </c>
      <c r="O640" s="17">
        <v>97.8</v>
      </c>
    </row>
    <row r="641" spans="1:15" ht="15">
      <c r="A641" t="s">
        <v>1327</v>
      </c>
      <c r="B641">
        <v>99.75</v>
      </c>
      <c r="C641">
        <v>97.8</v>
      </c>
      <c r="M641" s="17" t="s">
        <v>1356</v>
      </c>
      <c r="N641" s="17">
        <v>99.97222222</v>
      </c>
      <c r="O641" s="17">
        <v>99.3</v>
      </c>
    </row>
    <row r="642" spans="1:15" ht="15">
      <c r="A642" t="s">
        <v>1356</v>
      </c>
      <c r="B642">
        <v>99.97222222</v>
      </c>
      <c r="C642">
        <v>99.3</v>
      </c>
      <c r="M642" s="17" t="s">
        <v>1359</v>
      </c>
      <c r="N642" s="17">
        <v>99.88888889</v>
      </c>
      <c r="O642" s="17">
        <v>99.55</v>
      </c>
    </row>
    <row r="643" spans="1:15" ht="15">
      <c r="A643" t="s">
        <v>1359</v>
      </c>
      <c r="B643">
        <v>99.88888889</v>
      </c>
      <c r="C643">
        <v>99.55</v>
      </c>
      <c r="M643" s="17" t="s">
        <v>909</v>
      </c>
      <c r="N643" s="17">
        <v>99.51666667</v>
      </c>
      <c r="O643" s="17">
        <v>97.7</v>
      </c>
    </row>
    <row r="644" spans="1:15" ht="15">
      <c r="A644" t="s">
        <v>909</v>
      </c>
      <c r="B644">
        <v>99.51666667</v>
      </c>
      <c r="C644">
        <v>97.7</v>
      </c>
      <c r="M644" s="17" t="s">
        <v>911</v>
      </c>
      <c r="N644" s="17">
        <v>99.60555556</v>
      </c>
      <c r="O644" s="17">
        <v>98.05</v>
      </c>
    </row>
    <row r="645" spans="1:15" ht="15">
      <c r="A645" t="s">
        <v>911</v>
      </c>
      <c r="B645">
        <v>99.60555556</v>
      </c>
      <c r="C645">
        <v>98.05</v>
      </c>
      <c r="M645" s="17" t="s">
        <v>1372</v>
      </c>
      <c r="N645" s="17">
        <v>99.86666667</v>
      </c>
      <c r="O645" s="17">
        <v>99.3</v>
      </c>
    </row>
    <row r="646" spans="1:15" ht="15">
      <c r="A646" t="s">
        <v>1372</v>
      </c>
      <c r="B646">
        <v>99.86666667</v>
      </c>
      <c r="C646">
        <v>99.3</v>
      </c>
      <c r="M646" s="17" t="s">
        <v>917</v>
      </c>
      <c r="N646" s="17">
        <v>99.42777778</v>
      </c>
      <c r="O646" s="17">
        <v>96.75</v>
      </c>
    </row>
    <row r="647" spans="1:15" ht="15">
      <c r="A647" t="s">
        <v>917</v>
      </c>
      <c r="B647">
        <v>99.42777778</v>
      </c>
      <c r="C647">
        <v>96.75</v>
      </c>
      <c r="M647" s="17" t="s">
        <v>926</v>
      </c>
      <c r="N647" s="17">
        <v>99.65</v>
      </c>
      <c r="O647" s="17">
        <v>97.65</v>
      </c>
    </row>
    <row r="648" spans="1:15" ht="15">
      <c r="A648" t="s">
        <v>926</v>
      </c>
      <c r="B648">
        <v>99.65</v>
      </c>
      <c r="C648">
        <v>97.65</v>
      </c>
      <c r="M648" s="17" t="s">
        <v>938</v>
      </c>
      <c r="N648" s="17">
        <v>99.63888889</v>
      </c>
      <c r="O648" s="17">
        <v>98.15</v>
      </c>
    </row>
    <row r="649" spans="1:15" ht="15">
      <c r="A649" t="s">
        <v>938</v>
      </c>
      <c r="B649">
        <v>99.63888889</v>
      </c>
      <c r="C649">
        <v>98.15</v>
      </c>
      <c r="M649" s="17" t="s">
        <v>1133</v>
      </c>
      <c r="N649" s="17">
        <v>99.86666667</v>
      </c>
      <c r="O649" s="17">
        <v>99.15</v>
      </c>
    </row>
    <row r="650" spans="1:15" ht="15">
      <c r="A650" t="s">
        <v>1133</v>
      </c>
      <c r="B650">
        <v>99.86666667</v>
      </c>
      <c r="C650">
        <v>99.15</v>
      </c>
      <c r="M650" s="17" t="s">
        <v>1137</v>
      </c>
      <c r="N650" s="17">
        <v>99.58888889</v>
      </c>
      <c r="O650" s="17">
        <v>97.9</v>
      </c>
    </row>
    <row r="651" spans="1:15" ht="15">
      <c r="A651" t="s">
        <v>1137</v>
      </c>
      <c r="B651">
        <v>99.58888889</v>
      </c>
      <c r="C651">
        <v>97.9</v>
      </c>
      <c r="M651" s="17" t="s">
        <v>791</v>
      </c>
      <c r="N651" s="17">
        <v>99.88888889</v>
      </c>
      <c r="O651" s="17">
        <v>99.35</v>
      </c>
    </row>
    <row r="652" spans="1:15" ht="15">
      <c r="A652" t="s">
        <v>791</v>
      </c>
      <c r="B652">
        <v>99.88888889</v>
      </c>
      <c r="C652">
        <v>99.35</v>
      </c>
      <c r="M652" s="17" t="s">
        <v>795</v>
      </c>
      <c r="N652" s="17">
        <v>99.92777778</v>
      </c>
      <c r="O652" s="17">
        <v>98.55</v>
      </c>
    </row>
    <row r="653" spans="1:15" ht="15">
      <c r="A653" t="s">
        <v>795</v>
      </c>
      <c r="B653">
        <v>99.92777778</v>
      </c>
      <c r="C653">
        <v>98.55</v>
      </c>
      <c r="M653" s="17" t="s">
        <v>426</v>
      </c>
      <c r="N653" s="17">
        <v>99.57912458</v>
      </c>
      <c r="O653" s="17">
        <v>97.72727273</v>
      </c>
    </row>
    <row r="654" spans="1:15" ht="15">
      <c r="A654" t="s">
        <v>426</v>
      </c>
      <c r="B654">
        <v>99.57912458</v>
      </c>
      <c r="C654">
        <v>97.72727273</v>
      </c>
      <c r="M654" s="17" t="s">
        <v>429</v>
      </c>
      <c r="N654" s="17">
        <v>99.43602694</v>
      </c>
      <c r="O654" s="17">
        <v>98.10606061</v>
      </c>
    </row>
    <row r="655" spans="1:15" ht="15">
      <c r="A655" t="s">
        <v>429</v>
      </c>
      <c r="B655">
        <v>99.43602694</v>
      </c>
      <c r="C655">
        <v>98.10606061</v>
      </c>
      <c r="M655" s="17" t="s">
        <v>939</v>
      </c>
      <c r="N655" s="17">
        <v>99.92222222</v>
      </c>
      <c r="O655" s="17">
        <v>99.35</v>
      </c>
    </row>
    <row r="656" spans="1:15" ht="15">
      <c r="A656" t="s">
        <v>939</v>
      </c>
      <c r="B656">
        <v>99.92222222</v>
      </c>
      <c r="C656">
        <v>99.35</v>
      </c>
      <c r="M656" s="17" t="s">
        <v>405</v>
      </c>
      <c r="N656" s="17">
        <v>99.30976431</v>
      </c>
      <c r="O656" s="17">
        <v>96.59090909</v>
      </c>
    </row>
    <row r="657" spans="1:15" ht="15">
      <c r="A657" t="s">
        <v>405</v>
      </c>
      <c r="B657">
        <v>99.30976431</v>
      </c>
      <c r="C657">
        <v>96.59090909</v>
      </c>
      <c r="M657" s="17" t="s">
        <v>408</v>
      </c>
      <c r="N657" s="17">
        <v>99.04040404</v>
      </c>
      <c r="O657" s="17">
        <v>96.66666667</v>
      </c>
    </row>
    <row r="658" spans="1:15" ht="15">
      <c r="A658" t="s">
        <v>408</v>
      </c>
      <c r="B658">
        <v>99.04040404</v>
      </c>
      <c r="C658">
        <v>96.66666667</v>
      </c>
      <c r="M658" s="17" t="s">
        <v>944</v>
      </c>
      <c r="N658" s="17">
        <v>99.46111111</v>
      </c>
      <c r="O658" s="17">
        <v>94.95</v>
      </c>
    </row>
    <row r="659" spans="1:15" ht="15">
      <c r="A659" t="s">
        <v>944</v>
      </c>
      <c r="B659">
        <v>99.46111111</v>
      </c>
      <c r="C659">
        <v>94.95</v>
      </c>
      <c r="M659" s="17" t="s">
        <v>947</v>
      </c>
      <c r="N659" s="17">
        <v>99.85555556</v>
      </c>
      <c r="O659" s="17">
        <v>98.9</v>
      </c>
    </row>
    <row r="660" spans="1:15" ht="15">
      <c r="A660" t="s">
        <v>947</v>
      </c>
      <c r="B660">
        <v>99.85555556</v>
      </c>
      <c r="C660">
        <v>98.9</v>
      </c>
      <c r="M660" s="17" t="s">
        <v>1420</v>
      </c>
      <c r="N660" s="17">
        <v>99.63333333</v>
      </c>
      <c r="O660" s="17">
        <v>96.85</v>
      </c>
    </row>
    <row r="661" spans="1:15" ht="15">
      <c r="A661" t="s">
        <v>1420</v>
      </c>
      <c r="B661">
        <v>99.63333333</v>
      </c>
      <c r="C661">
        <v>96.85</v>
      </c>
      <c r="M661" s="17" t="s">
        <v>1422</v>
      </c>
      <c r="N661" s="17">
        <v>99.56666667</v>
      </c>
      <c r="O661" s="17">
        <v>96.55</v>
      </c>
    </row>
    <row r="662" spans="1:15" ht="15">
      <c r="A662" t="s">
        <v>1422</v>
      </c>
      <c r="B662">
        <v>99.56666667</v>
      </c>
      <c r="C662">
        <v>96.55</v>
      </c>
      <c r="M662" s="17" t="s">
        <v>1428</v>
      </c>
      <c r="N662" s="17">
        <v>99.36111111</v>
      </c>
      <c r="O662" s="17">
        <v>96.1</v>
      </c>
    </row>
    <row r="663" spans="1:15" ht="15">
      <c r="A663" t="s">
        <v>1428</v>
      </c>
      <c r="B663">
        <v>99.36111111</v>
      </c>
      <c r="C663">
        <v>96.1</v>
      </c>
      <c r="M663" s="17" t="s">
        <v>1437</v>
      </c>
      <c r="N663" s="17">
        <v>99.60555556</v>
      </c>
      <c r="O663" s="17">
        <v>96.2</v>
      </c>
    </row>
    <row r="664" spans="1:15" ht="15">
      <c r="A664" t="s">
        <v>1437</v>
      </c>
      <c r="B664">
        <v>99.60555556</v>
      </c>
      <c r="C664">
        <v>96.2</v>
      </c>
      <c r="M664" s="17" t="s">
        <v>971</v>
      </c>
      <c r="N664" s="17">
        <v>99.83888889</v>
      </c>
      <c r="O664" s="17">
        <v>98.8</v>
      </c>
    </row>
    <row r="665" spans="1:15" ht="15">
      <c r="A665" t="s">
        <v>971</v>
      </c>
      <c r="B665">
        <v>99.83888889</v>
      </c>
      <c r="C665">
        <v>98.8</v>
      </c>
      <c r="M665" s="17" t="s">
        <v>973</v>
      </c>
      <c r="N665" s="17">
        <v>99.86666667</v>
      </c>
      <c r="O665" s="17">
        <v>98.95</v>
      </c>
    </row>
    <row r="666" spans="1:15" ht="15">
      <c r="A666" t="s">
        <v>973</v>
      </c>
      <c r="B666">
        <v>99.86666667</v>
      </c>
      <c r="C666">
        <v>98.95</v>
      </c>
      <c r="M666" s="17" t="s">
        <v>390</v>
      </c>
      <c r="N666" s="17">
        <v>100</v>
      </c>
      <c r="O666" s="17">
        <v>100</v>
      </c>
    </row>
    <row r="667" spans="1:15" ht="15">
      <c r="A667" t="s">
        <v>390</v>
      </c>
      <c r="B667">
        <v>100</v>
      </c>
      <c r="C667">
        <v>100</v>
      </c>
      <c r="M667" s="17" t="s">
        <v>846</v>
      </c>
      <c r="N667" s="17">
        <v>99.78888889</v>
      </c>
      <c r="O667" s="17">
        <v>98.05</v>
      </c>
    </row>
    <row r="668" spans="1:15" ht="15">
      <c r="A668" t="s">
        <v>846</v>
      </c>
      <c r="B668">
        <v>99.78888889</v>
      </c>
      <c r="C668">
        <v>98.05</v>
      </c>
      <c r="M668" s="17" t="s">
        <v>849</v>
      </c>
      <c r="N668" s="17">
        <v>99.7</v>
      </c>
      <c r="O668" s="17">
        <v>98</v>
      </c>
    </row>
    <row r="669" spans="1:15" ht="15">
      <c r="A669" t="s">
        <v>849</v>
      </c>
      <c r="B669">
        <v>99.7</v>
      </c>
      <c r="C669">
        <v>98</v>
      </c>
      <c r="M669" s="17" t="s">
        <v>381</v>
      </c>
      <c r="N669" s="17">
        <v>99.97474747</v>
      </c>
      <c r="O669" s="17">
        <v>99.62121212</v>
      </c>
    </row>
    <row r="670" spans="1:15" ht="15">
      <c r="A670" t="s">
        <v>381</v>
      </c>
      <c r="B670">
        <v>99.97474747</v>
      </c>
      <c r="C670">
        <v>99.62121212</v>
      </c>
      <c r="M670" s="17" t="s">
        <v>851</v>
      </c>
      <c r="N670" s="17">
        <v>99.38333333</v>
      </c>
      <c r="O670" s="17">
        <v>94.7</v>
      </c>
    </row>
    <row r="671" spans="1:15" ht="15">
      <c r="A671" t="s">
        <v>851</v>
      </c>
      <c r="B671">
        <v>99.38333333</v>
      </c>
      <c r="C671">
        <v>94.7</v>
      </c>
      <c r="M671" s="17" t="s">
        <v>178</v>
      </c>
      <c r="N671" s="17">
        <v>99.72450607</v>
      </c>
      <c r="O671" s="17">
        <v>99.60865801</v>
      </c>
    </row>
    <row r="672" spans="1:15" ht="15">
      <c r="A672" t="s">
        <v>178</v>
      </c>
      <c r="B672">
        <v>99.72450607</v>
      </c>
      <c r="C672">
        <v>99.60865801</v>
      </c>
      <c r="M672" s="17" t="s">
        <v>177</v>
      </c>
      <c r="N672" s="17">
        <v>99.37144084</v>
      </c>
      <c r="O672" s="17">
        <v>98.61565277</v>
      </c>
    </row>
    <row r="673" spans="1:15" ht="15">
      <c r="A673" t="s">
        <v>177</v>
      </c>
      <c r="B673">
        <v>99.37144084</v>
      </c>
      <c r="C673">
        <v>98.61565277</v>
      </c>
      <c r="M673" s="17" t="s">
        <v>176</v>
      </c>
      <c r="N673" s="17">
        <v>99.40389764</v>
      </c>
      <c r="O673" s="17">
        <v>98.26052596</v>
      </c>
    </row>
    <row r="674" spans="1:15" ht="15">
      <c r="A674" t="s">
        <v>176</v>
      </c>
      <c r="B674">
        <v>99.40389764</v>
      </c>
      <c r="C674">
        <v>98.26052596</v>
      </c>
      <c r="M674" s="17" t="s">
        <v>1271</v>
      </c>
      <c r="N674" s="17">
        <v>99.95</v>
      </c>
      <c r="O674" s="17">
        <v>99.9</v>
      </c>
    </row>
    <row r="675" spans="1:15" ht="15">
      <c r="A675" t="s">
        <v>1271</v>
      </c>
      <c r="B675">
        <v>99.95</v>
      </c>
      <c r="C675">
        <v>99.9</v>
      </c>
      <c r="M675" s="17" t="s">
        <v>175</v>
      </c>
      <c r="N675" s="17">
        <v>99.04775475</v>
      </c>
      <c r="O675" s="17">
        <v>95.78160874</v>
      </c>
    </row>
    <row r="676" spans="1:15" ht="15">
      <c r="A676" t="s">
        <v>175</v>
      </c>
      <c r="B676">
        <v>99.04775475</v>
      </c>
      <c r="C676">
        <v>95.78160874</v>
      </c>
      <c r="M676" s="17" t="s">
        <v>174</v>
      </c>
      <c r="N676" s="17">
        <v>99.56136045</v>
      </c>
      <c r="O676" s="17">
        <v>98.83530943</v>
      </c>
    </row>
    <row r="677" spans="1:15" ht="15">
      <c r="A677" t="s">
        <v>174</v>
      </c>
      <c r="B677">
        <v>99.56136045</v>
      </c>
      <c r="C677">
        <v>98.83530943</v>
      </c>
      <c r="M677" s="17" t="s">
        <v>1274</v>
      </c>
      <c r="N677" s="17">
        <v>99.86111111</v>
      </c>
      <c r="O677" s="17">
        <v>99.2</v>
      </c>
    </row>
    <row r="678" spans="1:15" ht="15">
      <c r="A678" t="s">
        <v>1274</v>
      </c>
      <c r="B678">
        <v>99.86111111</v>
      </c>
      <c r="C678">
        <v>99.2</v>
      </c>
      <c r="M678" s="17" t="s">
        <v>1275</v>
      </c>
      <c r="N678" s="17">
        <v>99.95</v>
      </c>
      <c r="O678" s="17">
        <v>99.65</v>
      </c>
    </row>
    <row r="679" spans="1:15" ht="15">
      <c r="A679" t="s">
        <v>1275</v>
      </c>
      <c r="B679">
        <v>99.95</v>
      </c>
      <c r="C679">
        <v>99.65</v>
      </c>
      <c r="M679" s="17" t="s">
        <v>1293</v>
      </c>
      <c r="N679" s="17">
        <v>99.82222222</v>
      </c>
      <c r="O679" s="17">
        <v>99.35</v>
      </c>
    </row>
    <row r="680" spans="1:15" ht="15">
      <c r="A680" t="s">
        <v>1293</v>
      </c>
      <c r="B680">
        <v>99.82222222</v>
      </c>
      <c r="C680">
        <v>99.35</v>
      </c>
      <c r="M680" s="17" t="s">
        <v>1310</v>
      </c>
      <c r="N680" s="17">
        <v>99.85</v>
      </c>
      <c r="O680" s="17">
        <v>99.2</v>
      </c>
    </row>
    <row r="681" spans="1:15" ht="15">
      <c r="A681" t="s">
        <v>1310</v>
      </c>
      <c r="B681">
        <v>99.85</v>
      </c>
      <c r="C681">
        <v>99.2</v>
      </c>
      <c r="M681" s="17" t="s">
        <v>468</v>
      </c>
      <c r="N681" s="17">
        <v>99.95791246</v>
      </c>
      <c r="O681" s="17">
        <v>99.62121212</v>
      </c>
    </row>
    <row r="682" spans="1:15" ht="15">
      <c r="A682" t="s">
        <v>468</v>
      </c>
      <c r="B682">
        <v>99.95791246</v>
      </c>
      <c r="C682">
        <v>99.62121212</v>
      </c>
      <c r="M682" s="17" t="s">
        <v>471</v>
      </c>
      <c r="N682" s="17">
        <v>99.93265993</v>
      </c>
      <c r="O682" s="17">
        <v>99.77272727</v>
      </c>
    </row>
    <row r="683" spans="1:15" ht="15">
      <c r="A683" t="s">
        <v>471</v>
      </c>
      <c r="B683">
        <v>99.93265993</v>
      </c>
      <c r="C683">
        <v>99.77272727</v>
      </c>
      <c r="M683" s="17" t="s">
        <v>474</v>
      </c>
      <c r="N683" s="17">
        <v>99.43602694</v>
      </c>
      <c r="O683" s="17">
        <v>96.74242424</v>
      </c>
    </row>
    <row r="684" spans="1:15" ht="15">
      <c r="A684" t="s">
        <v>474</v>
      </c>
      <c r="B684">
        <v>99.43602694</v>
      </c>
      <c r="C684">
        <v>96.74242424</v>
      </c>
      <c r="M684" s="17" t="s">
        <v>477</v>
      </c>
      <c r="N684" s="17">
        <v>99.77272727</v>
      </c>
      <c r="O684" s="17">
        <v>98.18181818</v>
      </c>
    </row>
    <row r="685" spans="1:15" ht="15">
      <c r="A685" t="s">
        <v>477</v>
      </c>
      <c r="B685">
        <v>99.77272727</v>
      </c>
      <c r="C685">
        <v>98.18181818</v>
      </c>
      <c r="M685" s="17" t="s">
        <v>1096</v>
      </c>
      <c r="N685" s="17">
        <v>99.88888889</v>
      </c>
      <c r="O685" s="17">
        <v>99.3</v>
      </c>
    </row>
    <row r="686" spans="1:15" ht="15">
      <c r="A686" t="s">
        <v>1096</v>
      </c>
      <c r="B686">
        <v>99.88888889</v>
      </c>
      <c r="C686">
        <v>99.3</v>
      </c>
      <c r="M686" s="17" t="s">
        <v>1424</v>
      </c>
      <c r="N686" s="17">
        <v>99.63333333</v>
      </c>
      <c r="O686" s="17">
        <v>97.7</v>
      </c>
    </row>
    <row r="687" spans="1:15" ht="15">
      <c r="A687" t="s">
        <v>1424</v>
      </c>
      <c r="B687">
        <v>99.63333333</v>
      </c>
      <c r="C687">
        <v>97.7</v>
      </c>
      <c r="M687" s="17" t="s">
        <v>1434</v>
      </c>
      <c r="N687" s="17">
        <v>99.58888889</v>
      </c>
      <c r="O687" s="17">
        <v>97.05</v>
      </c>
    </row>
    <row r="688" spans="1:15" ht="15">
      <c r="A688" t="s">
        <v>1434</v>
      </c>
      <c r="B688">
        <v>99.58888889</v>
      </c>
      <c r="C688">
        <v>97.05</v>
      </c>
      <c r="M688" s="17" t="s">
        <v>1443</v>
      </c>
      <c r="N688" s="17">
        <v>99.69444444</v>
      </c>
      <c r="O688" s="17">
        <v>97.85</v>
      </c>
    </row>
    <row r="689" spans="1:15" ht="15">
      <c r="A689" t="s">
        <v>1443</v>
      </c>
      <c r="B689">
        <v>99.69444444</v>
      </c>
      <c r="C689">
        <v>97.85</v>
      </c>
      <c r="M689" s="17" t="s">
        <v>1197</v>
      </c>
      <c r="N689" s="17">
        <v>99.58888889</v>
      </c>
      <c r="O689" s="17">
        <v>97.55</v>
      </c>
    </row>
    <row r="690" spans="1:15" ht="15">
      <c r="A690" t="s">
        <v>1197</v>
      </c>
      <c r="B690">
        <v>99.58888889</v>
      </c>
      <c r="C690">
        <v>97.55</v>
      </c>
      <c r="M690" s="17" t="s">
        <v>1200</v>
      </c>
      <c r="N690" s="17">
        <v>99.70555556</v>
      </c>
      <c r="O690" s="17">
        <v>97.95</v>
      </c>
    </row>
    <row r="691" spans="1:15" ht="15">
      <c r="A691" t="s">
        <v>1200</v>
      </c>
      <c r="B691">
        <v>99.70555556</v>
      </c>
      <c r="C691">
        <v>97.95</v>
      </c>
      <c r="M691" s="17" t="s">
        <v>1213</v>
      </c>
      <c r="N691" s="17">
        <v>99.41666667</v>
      </c>
      <c r="O691" s="17">
        <v>95.85</v>
      </c>
    </row>
    <row r="692" spans="1:15" ht="15">
      <c r="A692" t="s">
        <v>1213</v>
      </c>
      <c r="B692">
        <v>99.41666667</v>
      </c>
      <c r="C692">
        <v>95.85</v>
      </c>
      <c r="M692" s="17" t="s">
        <v>1222</v>
      </c>
      <c r="N692" s="17">
        <v>99.65555556</v>
      </c>
      <c r="O692" s="17">
        <v>96.9</v>
      </c>
    </row>
    <row r="693" spans="1:15" ht="15">
      <c r="A693" t="s">
        <v>1222</v>
      </c>
      <c r="B693">
        <v>99.65555556</v>
      </c>
      <c r="C693">
        <v>96.9</v>
      </c>
      <c r="M693" s="17" t="s">
        <v>1237</v>
      </c>
      <c r="N693" s="17">
        <v>99.25555556</v>
      </c>
      <c r="O693" s="17">
        <v>92.8</v>
      </c>
    </row>
    <row r="694" spans="1:15" ht="15">
      <c r="A694" t="s">
        <v>1237</v>
      </c>
      <c r="B694">
        <v>99.25555556</v>
      </c>
      <c r="C694">
        <v>92.8</v>
      </c>
      <c r="M694" s="17" t="s">
        <v>1438</v>
      </c>
      <c r="N694" s="17">
        <v>99.97222222</v>
      </c>
      <c r="O694" s="17">
        <v>99.6</v>
      </c>
    </row>
    <row r="695" spans="1:15" ht="15">
      <c r="A695" t="s">
        <v>1438</v>
      </c>
      <c r="B695">
        <v>99.97222222</v>
      </c>
      <c r="C695">
        <v>99.6</v>
      </c>
      <c r="M695" s="17" t="s">
        <v>1441</v>
      </c>
      <c r="N695" s="17">
        <v>99.9</v>
      </c>
      <c r="O695" s="17">
        <v>99.5</v>
      </c>
    </row>
    <row r="696" spans="1:15" ht="15">
      <c r="A696" t="s">
        <v>1441</v>
      </c>
      <c r="B696">
        <v>99.9</v>
      </c>
      <c r="C696">
        <v>99.5</v>
      </c>
      <c r="M696" s="17" t="s">
        <v>1444</v>
      </c>
      <c r="N696" s="17">
        <v>99.73333333</v>
      </c>
      <c r="O696" s="17">
        <v>98.05</v>
      </c>
    </row>
    <row r="697" spans="1:15" ht="15">
      <c r="A697" t="s">
        <v>1444</v>
      </c>
      <c r="B697">
        <v>99.73333333</v>
      </c>
      <c r="C697">
        <v>98.05</v>
      </c>
      <c r="M697" s="17" t="s">
        <v>1047</v>
      </c>
      <c r="N697" s="17">
        <v>99.72222222</v>
      </c>
      <c r="O697" s="17">
        <v>99.35</v>
      </c>
    </row>
    <row r="698" spans="1:15" ht="15">
      <c r="A698" t="s">
        <v>1047</v>
      </c>
      <c r="B698">
        <v>99.72222222</v>
      </c>
      <c r="C698">
        <v>99.35</v>
      </c>
      <c r="M698" s="17" t="s">
        <v>1050</v>
      </c>
      <c r="N698" s="17">
        <v>99.79444444</v>
      </c>
      <c r="O698" s="17">
        <v>99.3</v>
      </c>
    </row>
    <row r="699" spans="1:15" ht="15">
      <c r="A699" t="s">
        <v>1050</v>
      </c>
      <c r="B699">
        <v>99.79444444</v>
      </c>
      <c r="C699">
        <v>99.3</v>
      </c>
      <c r="M699" s="17" t="s">
        <v>436</v>
      </c>
      <c r="N699" s="17">
        <v>99.22558923</v>
      </c>
      <c r="O699" s="17">
        <v>96.59090909</v>
      </c>
    </row>
    <row r="700" spans="1:15" ht="15">
      <c r="A700" t="s">
        <v>436</v>
      </c>
      <c r="B700">
        <v>99.22558923</v>
      </c>
      <c r="C700">
        <v>96.59090909</v>
      </c>
      <c r="M700" s="17" t="s">
        <v>94</v>
      </c>
      <c r="N700" s="17">
        <v>99.63528677</v>
      </c>
      <c r="O700" s="17">
        <v>98.89600691</v>
      </c>
    </row>
    <row r="701" spans="1:15" ht="15">
      <c r="A701" t="s">
        <v>94</v>
      </c>
      <c r="B701">
        <v>99.63528677</v>
      </c>
      <c r="C701">
        <v>98.89600691</v>
      </c>
      <c r="M701" s="17" t="s">
        <v>439</v>
      </c>
      <c r="N701" s="17">
        <v>99.16666667</v>
      </c>
      <c r="O701" s="17">
        <v>95.60606061</v>
      </c>
    </row>
    <row r="702" spans="1:15" ht="15">
      <c r="A702" t="s">
        <v>439</v>
      </c>
      <c r="B702">
        <v>99.16666667</v>
      </c>
      <c r="C702">
        <v>95.60606061</v>
      </c>
      <c r="M702" s="17" t="s">
        <v>93</v>
      </c>
      <c r="N702" s="17">
        <v>99.78337398</v>
      </c>
      <c r="O702" s="17">
        <v>99.02477237</v>
      </c>
    </row>
    <row r="703" spans="1:15" ht="15">
      <c r="A703" t="s">
        <v>93</v>
      </c>
      <c r="B703">
        <v>99.78337398</v>
      </c>
      <c r="C703">
        <v>99.02477237</v>
      </c>
      <c r="M703" s="17" t="s">
        <v>1053</v>
      </c>
      <c r="N703" s="17">
        <v>99.86666667</v>
      </c>
      <c r="O703" s="17">
        <v>99.1</v>
      </c>
    </row>
    <row r="704" spans="1:15" ht="15">
      <c r="A704" t="s">
        <v>1053</v>
      </c>
      <c r="B704">
        <v>99.86666667</v>
      </c>
      <c r="C704">
        <v>99.1</v>
      </c>
      <c r="M704" s="17" t="s">
        <v>92</v>
      </c>
      <c r="N704" s="17">
        <v>99.5719374</v>
      </c>
      <c r="O704" s="17">
        <v>98.75250142</v>
      </c>
    </row>
    <row r="705" spans="1:15" ht="15">
      <c r="A705" t="s">
        <v>92</v>
      </c>
      <c r="B705">
        <v>99.5719374</v>
      </c>
      <c r="C705">
        <v>98.75250142</v>
      </c>
      <c r="M705" s="17" t="s">
        <v>248</v>
      </c>
      <c r="N705" s="17">
        <v>99.91675836</v>
      </c>
      <c r="O705" s="17">
        <v>99.72695298</v>
      </c>
    </row>
    <row r="706" spans="1:15" ht="15">
      <c r="A706" t="s">
        <v>248</v>
      </c>
      <c r="B706">
        <v>99.91675836</v>
      </c>
      <c r="C706">
        <v>99.72695298</v>
      </c>
      <c r="M706" s="17" t="s">
        <v>1066</v>
      </c>
      <c r="N706" s="17">
        <v>100</v>
      </c>
      <c r="O706" s="17">
        <v>99.55</v>
      </c>
    </row>
    <row r="707" spans="1:15" ht="15">
      <c r="A707" t="s">
        <v>1066</v>
      </c>
      <c r="B707">
        <v>100</v>
      </c>
      <c r="C707">
        <v>99.55</v>
      </c>
      <c r="M707" s="17" t="s">
        <v>449</v>
      </c>
      <c r="N707" s="17">
        <v>98.93097643</v>
      </c>
      <c r="O707" s="17">
        <v>95.07575758</v>
      </c>
    </row>
    <row r="708" spans="1:15" ht="15">
      <c r="A708" t="s">
        <v>449</v>
      </c>
      <c r="B708">
        <v>98.93097643</v>
      </c>
      <c r="C708">
        <v>95.07575758</v>
      </c>
      <c r="M708" s="17" t="s">
        <v>91</v>
      </c>
      <c r="N708" s="17">
        <v>99.95043082</v>
      </c>
      <c r="O708" s="17">
        <v>99.48957161</v>
      </c>
    </row>
    <row r="709" spans="1:15" ht="15">
      <c r="A709" t="s">
        <v>91</v>
      </c>
      <c r="B709">
        <v>99.95043082</v>
      </c>
      <c r="C709">
        <v>99.48957161</v>
      </c>
      <c r="M709" s="17" t="s">
        <v>247</v>
      </c>
      <c r="N709" s="17">
        <v>99.56491569</v>
      </c>
      <c r="O709" s="17">
        <v>97.42944419</v>
      </c>
    </row>
    <row r="710" spans="1:15" ht="15">
      <c r="A710" t="s">
        <v>247</v>
      </c>
      <c r="B710">
        <v>99.56491569</v>
      </c>
      <c r="C710">
        <v>97.42944419</v>
      </c>
      <c r="M710" s="17" t="s">
        <v>1081</v>
      </c>
      <c r="N710" s="17">
        <v>99.89444444</v>
      </c>
      <c r="O710" s="17">
        <v>98.7</v>
      </c>
    </row>
    <row r="711" spans="1:15" ht="15">
      <c r="A711" t="s">
        <v>1081</v>
      </c>
      <c r="B711">
        <v>99.89444444</v>
      </c>
      <c r="C711">
        <v>98.7</v>
      </c>
      <c r="M711" s="17" t="s">
        <v>90</v>
      </c>
      <c r="N711" s="17">
        <v>99.85868018</v>
      </c>
      <c r="O711" s="17">
        <v>99.48463983</v>
      </c>
    </row>
    <row r="712" spans="1:15" ht="15">
      <c r="A712" t="s">
        <v>90</v>
      </c>
      <c r="B712">
        <v>99.85868018</v>
      </c>
      <c r="C712">
        <v>99.48463983</v>
      </c>
      <c r="M712" s="17" t="s">
        <v>246</v>
      </c>
      <c r="N712" s="17">
        <v>99.35036543</v>
      </c>
      <c r="O712" s="17">
        <v>98.82376231</v>
      </c>
    </row>
    <row r="713" spans="1:15" ht="15">
      <c r="A713" t="s">
        <v>246</v>
      </c>
      <c r="B713">
        <v>99.35036543</v>
      </c>
      <c r="C713">
        <v>98.82376231</v>
      </c>
      <c r="M713" s="17" t="s">
        <v>245</v>
      </c>
      <c r="N713" s="17">
        <v>99.64823089</v>
      </c>
      <c r="O713" s="17">
        <v>99.32875576</v>
      </c>
    </row>
    <row r="714" spans="1:15" ht="15">
      <c r="A714" t="s">
        <v>245</v>
      </c>
      <c r="B714">
        <v>99.64823089</v>
      </c>
      <c r="C714">
        <v>99.32875576</v>
      </c>
      <c r="M714" s="17" t="s">
        <v>89</v>
      </c>
      <c r="N714" s="17">
        <v>99.59689621</v>
      </c>
      <c r="O714" s="17">
        <v>98.74432378</v>
      </c>
    </row>
    <row r="715" spans="1:15" ht="15">
      <c r="A715" t="s">
        <v>89</v>
      </c>
      <c r="B715">
        <v>99.59689621</v>
      </c>
      <c r="C715">
        <v>98.74432378</v>
      </c>
      <c r="M715" s="17" t="s">
        <v>244</v>
      </c>
      <c r="N715" s="17">
        <v>99.4831659</v>
      </c>
      <c r="O715" s="17">
        <v>97.80718699</v>
      </c>
    </row>
    <row r="716" spans="1:15" ht="15">
      <c r="A716" t="s">
        <v>244</v>
      </c>
      <c r="B716">
        <v>99.4831659</v>
      </c>
      <c r="C716">
        <v>97.80718699</v>
      </c>
      <c r="M716" s="17" t="s">
        <v>412</v>
      </c>
      <c r="N716" s="17">
        <v>99.77272727</v>
      </c>
      <c r="O716" s="17">
        <v>98.48484848</v>
      </c>
    </row>
    <row r="717" spans="1:15" ht="15">
      <c r="A717" t="s">
        <v>412</v>
      </c>
      <c r="B717">
        <v>99.77272727</v>
      </c>
      <c r="C717">
        <v>98.48484848</v>
      </c>
      <c r="M717" s="17" t="s">
        <v>88</v>
      </c>
      <c r="N717" s="17">
        <v>99.87674155</v>
      </c>
      <c r="O717" s="17">
        <v>99.26599787</v>
      </c>
    </row>
    <row r="718" spans="1:15" ht="15">
      <c r="A718" t="s">
        <v>88</v>
      </c>
      <c r="B718">
        <v>99.87674155</v>
      </c>
      <c r="C718">
        <v>99.26599787</v>
      </c>
      <c r="M718" s="17" t="s">
        <v>243</v>
      </c>
      <c r="N718" s="17">
        <v>99.3672493</v>
      </c>
      <c r="O718" s="17">
        <v>98.03511998</v>
      </c>
    </row>
    <row r="719" spans="1:15" ht="15">
      <c r="A719" t="s">
        <v>243</v>
      </c>
      <c r="B719">
        <v>99.3672493</v>
      </c>
      <c r="C719">
        <v>98.03511998</v>
      </c>
      <c r="M719" s="17" t="s">
        <v>415</v>
      </c>
      <c r="N719" s="17">
        <v>99.74747475</v>
      </c>
      <c r="O719" s="17">
        <v>98.78787879</v>
      </c>
    </row>
    <row r="720" spans="1:15" ht="15">
      <c r="A720" t="s">
        <v>415</v>
      </c>
      <c r="B720">
        <v>99.74747475</v>
      </c>
      <c r="C720">
        <v>98.78787879</v>
      </c>
      <c r="M720" s="17" t="s">
        <v>87</v>
      </c>
      <c r="N720" s="17">
        <v>99.76552111</v>
      </c>
      <c r="O720" s="17">
        <v>99.23145337</v>
      </c>
    </row>
    <row r="721" spans="1:15" ht="15">
      <c r="A721" t="s">
        <v>87</v>
      </c>
      <c r="B721">
        <v>99.76552111</v>
      </c>
      <c r="C721">
        <v>99.23145337</v>
      </c>
      <c r="M721" s="17" t="s">
        <v>418</v>
      </c>
      <c r="N721" s="17">
        <v>99.46969697</v>
      </c>
      <c r="O721" s="17">
        <v>97.87878788</v>
      </c>
    </row>
    <row r="722" spans="1:15" ht="15">
      <c r="A722" t="s">
        <v>418</v>
      </c>
      <c r="B722">
        <v>99.46969697</v>
      </c>
      <c r="C722">
        <v>97.87878788</v>
      </c>
      <c r="M722" s="17" t="s">
        <v>1087</v>
      </c>
      <c r="N722" s="17">
        <v>100</v>
      </c>
      <c r="O722" s="17">
        <v>99.7</v>
      </c>
    </row>
    <row r="723" spans="1:15" ht="15">
      <c r="A723" t="s">
        <v>1087</v>
      </c>
      <c r="B723">
        <v>100</v>
      </c>
      <c r="C723">
        <v>99.7</v>
      </c>
      <c r="M723" s="17" t="s">
        <v>1193</v>
      </c>
      <c r="N723" s="17">
        <v>99.62222222</v>
      </c>
      <c r="O723" s="17">
        <v>97.15</v>
      </c>
    </row>
    <row r="724" spans="1:15" ht="15">
      <c r="A724" t="s">
        <v>1193</v>
      </c>
      <c r="B724">
        <v>99.62222222</v>
      </c>
      <c r="C724">
        <v>97.15</v>
      </c>
      <c r="M724" s="17" t="s">
        <v>991</v>
      </c>
      <c r="N724" s="17">
        <v>99.91666667</v>
      </c>
      <c r="O724" s="17">
        <v>99</v>
      </c>
    </row>
    <row r="725" spans="1:15" ht="15">
      <c r="A725" t="s">
        <v>991</v>
      </c>
      <c r="B725">
        <v>99.91666667</v>
      </c>
      <c r="C725">
        <v>99</v>
      </c>
      <c r="M725" s="17" t="s">
        <v>1376</v>
      </c>
      <c r="N725" s="17">
        <v>99.86111111</v>
      </c>
      <c r="O725" s="17">
        <v>99.1</v>
      </c>
    </row>
    <row r="726" spans="1:15" ht="15">
      <c r="A726" t="s">
        <v>1376</v>
      </c>
      <c r="B726">
        <v>99.86111111</v>
      </c>
      <c r="C726">
        <v>99.1</v>
      </c>
      <c r="M726" s="17" t="s">
        <v>1355</v>
      </c>
      <c r="N726" s="17">
        <v>99.81111111</v>
      </c>
      <c r="O726" s="17">
        <v>99.45</v>
      </c>
    </row>
    <row r="727" spans="1:15" ht="15">
      <c r="A727" t="s">
        <v>1355</v>
      </c>
      <c r="B727">
        <v>99.81111111</v>
      </c>
      <c r="C727">
        <v>99.45</v>
      </c>
      <c r="M727" s="17" t="s">
        <v>1358</v>
      </c>
      <c r="N727" s="17">
        <v>99.62777778</v>
      </c>
      <c r="O727" s="17">
        <v>99.15</v>
      </c>
    </row>
    <row r="728" spans="1:15" ht="15">
      <c r="A728" t="s">
        <v>1358</v>
      </c>
      <c r="B728">
        <v>99.62777778</v>
      </c>
      <c r="C728">
        <v>99.15</v>
      </c>
      <c r="M728" s="17" t="s">
        <v>242</v>
      </c>
      <c r="N728" s="17">
        <v>99.70384299</v>
      </c>
      <c r="O728" s="17">
        <v>98.93976329</v>
      </c>
    </row>
    <row r="729" spans="1:15" ht="15">
      <c r="A729" t="s">
        <v>242</v>
      </c>
      <c r="B729">
        <v>99.70384299</v>
      </c>
      <c r="C729">
        <v>98.93976329</v>
      </c>
      <c r="M729" s="17" t="s">
        <v>241</v>
      </c>
      <c r="N729" s="17">
        <v>99.65591675</v>
      </c>
      <c r="O729" s="17">
        <v>98.04024435</v>
      </c>
    </row>
    <row r="730" spans="1:15" ht="15">
      <c r="A730" t="s">
        <v>241</v>
      </c>
      <c r="B730">
        <v>99.65591675</v>
      </c>
      <c r="C730">
        <v>98.04024435</v>
      </c>
      <c r="M730" s="17" t="s">
        <v>425</v>
      </c>
      <c r="N730" s="17">
        <v>99.76430976</v>
      </c>
      <c r="O730" s="17">
        <v>99.01515152</v>
      </c>
    </row>
    <row r="731" spans="1:15" ht="15">
      <c r="A731" t="s">
        <v>425</v>
      </c>
      <c r="B731">
        <v>99.76430976</v>
      </c>
      <c r="C731">
        <v>99.01515152</v>
      </c>
      <c r="M731" s="17" t="s">
        <v>240</v>
      </c>
      <c r="N731" s="17">
        <v>98.25842001</v>
      </c>
      <c r="O731" s="17">
        <v>95.04116214</v>
      </c>
    </row>
    <row r="732" spans="1:15" ht="15">
      <c r="A732" t="s">
        <v>240</v>
      </c>
      <c r="B732">
        <v>98.25842001</v>
      </c>
      <c r="C732">
        <v>95.04116214</v>
      </c>
      <c r="M732" s="17" t="s">
        <v>428</v>
      </c>
      <c r="N732" s="17">
        <v>99.52861953</v>
      </c>
      <c r="O732" s="17">
        <v>98.48484848</v>
      </c>
    </row>
    <row r="733" spans="1:15" ht="15">
      <c r="A733" t="s">
        <v>428</v>
      </c>
      <c r="B733">
        <v>99.52861953</v>
      </c>
      <c r="C733">
        <v>98.48484848</v>
      </c>
      <c r="M733" s="17" t="s">
        <v>239</v>
      </c>
      <c r="N733" s="17">
        <v>99.13999719</v>
      </c>
      <c r="O733" s="17">
        <v>97.54769292</v>
      </c>
    </row>
    <row r="734" spans="1:15" ht="15">
      <c r="A734" t="s">
        <v>239</v>
      </c>
      <c r="B734">
        <v>99.13999719</v>
      </c>
      <c r="C734">
        <v>97.54769292</v>
      </c>
      <c r="M734" s="17" t="s">
        <v>238</v>
      </c>
      <c r="N734" s="17">
        <v>99.39948844</v>
      </c>
      <c r="O734" s="17">
        <v>97.00880904</v>
      </c>
    </row>
    <row r="735" spans="1:15" ht="15">
      <c r="A735" t="s">
        <v>238</v>
      </c>
      <c r="B735">
        <v>99.39948844</v>
      </c>
      <c r="C735">
        <v>97.00880904</v>
      </c>
      <c r="M735" s="17" t="s">
        <v>1151</v>
      </c>
      <c r="N735" s="17">
        <v>99.47777778</v>
      </c>
      <c r="O735" s="17">
        <v>95.5</v>
      </c>
    </row>
    <row r="736" spans="1:15" ht="15">
      <c r="A736" t="s">
        <v>1151</v>
      </c>
      <c r="B736">
        <v>99.47777778</v>
      </c>
      <c r="C736">
        <v>95.5</v>
      </c>
      <c r="M736" s="17" t="s">
        <v>237</v>
      </c>
      <c r="N736" s="17">
        <v>99.16810315</v>
      </c>
      <c r="O736" s="17">
        <v>97.03993225</v>
      </c>
    </row>
    <row r="737" spans="1:15" ht="15">
      <c r="A737" t="s">
        <v>237</v>
      </c>
      <c r="B737">
        <v>99.16810315</v>
      </c>
      <c r="C737">
        <v>97.03993225</v>
      </c>
      <c r="M737" s="17" t="s">
        <v>1154</v>
      </c>
      <c r="N737" s="17">
        <v>99.53888889</v>
      </c>
      <c r="O737" s="17">
        <v>96.15</v>
      </c>
    </row>
    <row r="738" spans="1:15" ht="15">
      <c r="A738" t="s">
        <v>1154</v>
      </c>
      <c r="B738">
        <v>99.53888889</v>
      </c>
      <c r="C738">
        <v>96.15</v>
      </c>
      <c r="M738" s="17" t="s">
        <v>236</v>
      </c>
      <c r="N738" s="17">
        <v>99.37797392</v>
      </c>
      <c r="O738" s="17">
        <v>97.49121763</v>
      </c>
    </row>
    <row r="739" spans="1:15" ht="15">
      <c r="A739" t="s">
        <v>236</v>
      </c>
      <c r="B739">
        <v>99.37797392</v>
      </c>
      <c r="C739">
        <v>97.49121763</v>
      </c>
      <c r="M739" s="17" t="s">
        <v>782</v>
      </c>
      <c r="N739" s="17">
        <v>99.88888889</v>
      </c>
      <c r="O739" s="17">
        <v>99.05</v>
      </c>
    </row>
    <row r="740" spans="1:15" ht="15">
      <c r="A740" t="s">
        <v>782</v>
      </c>
      <c r="B740">
        <v>99.88888889</v>
      </c>
      <c r="C740">
        <v>99.05</v>
      </c>
      <c r="M740" s="17" t="s">
        <v>235</v>
      </c>
      <c r="N740" s="17">
        <v>99.75352941</v>
      </c>
      <c r="O740" s="17">
        <v>98.76127132</v>
      </c>
    </row>
    <row r="741" spans="1:15" ht="15">
      <c r="A741" t="s">
        <v>235</v>
      </c>
      <c r="B741">
        <v>99.75352941</v>
      </c>
      <c r="C741">
        <v>98.76127132</v>
      </c>
      <c r="M741" s="17" t="s">
        <v>234</v>
      </c>
      <c r="N741" s="17">
        <v>99.15837579</v>
      </c>
      <c r="O741" s="17">
        <v>98.59053367</v>
      </c>
    </row>
    <row r="742" spans="1:15" ht="15">
      <c r="A742" t="s">
        <v>234</v>
      </c>
      <c r="B742">
        <v>99.15837579</v>
      </c>
      <c r="C742">
        <v>98.59053367</v>
      </c>
      <c r="M742" s="17" t="s">
        <v>394</v>
      </c>
      <c r="N742" s="17">
        <v>99.97474747</v>
      </c>
      <c r="O742" s="17">
        <v>99.46969697</v>
      </c>
    </row>
    <row r="743" spans="1:15" ht="15">
      <c r="A743" t="s">
        <v>394</v>
      </c>
      <c r="B743">
        <v>99.97474747</v>
      </c>
      <c r="C743">
        <v>99.46969697</v>
      </c>
      <c r="M743" s="17" t="s">
        <v>233</v>
      </c>
      <c r="N743" s="17">
        <v>98.59681266</v>
      </c>
      <c r="O743" s="17">
        <v>95.11106997</v>
      </c>
    </row>
    <row r="744" spans="1:15" ht="15">
      <c r="A744" t="s">
        <v>233</v>
      </c>
      <c r="B744">
        <v>98.59681266</v>
      </c>
      <c r="C744">
        <v>95.11106997</v>
      </c>
      <c r="M744" s="17" t="s">
        <v>785</v>
      </c>
      <c r="N744" s="17">
        <v>99.98888889</v>
      </c>
      <c r="O744" s="17">
        <v>99.8</v>
      </c>
    </row>
    <row r="745" spans="1:15" ht="15">
      <c r="A745" t="s">
        <v>785</v>
      </c>
      <c r="B745">
        <v>99.98888889</v>
      </c>
      <c r="C745">
        <v>99.8</v>
      </c>
      <c r="M745" s="17" t="s">
        <v>401</v>
      </c>
      <c r="N745" s="17">
        <v>99.97474747</v>
      </c>
      <c r="O745" s="17">
        <v>99.84848485</v>
      </c>
    </row>
    <row r="746" spans="1:15" ht="15">
      <c r="A746" t="s">
        <v>401</v>
      </c>
      <c r="B746">
        <v>99.97474747</v>
      </c>
      <c r="C746">
        <v>99.84848485</v>
      </c>
      <c r="M746" s="17" t="s">
        <v>1037</v>
      </c>
      <c r="N746" s="17">
        <v>99.86666667</v>
      </c>
      <c r="O746" s="17">
        <v>99</v>
      </c>
    </row>
    <row r="747" spans="1:15" ht="15">
      <c r="A747" t="s">
        <v>1037</v>
      </c>
      <c r="B747">
        <v>99.86666667</v>
      </c>
      <c r="C747">
        <v>99</v>
      </c>
      <c r="M747" s="17" t="s">
        <v>1040</v>
      </c>
      <c r="N747" s="17">
        <v>99.94444444</v>
      </c>
      <c r="O747" s="17">
        <v>99.1</v>
      </c>
    </row>
    <row r="748" spans="1:15" ht="15">
      <c r="A748" t="s">
        <v>1040</v>
      </c>
      <c r="B748">
        <v>99.94444444</v>
      </c>
      <c r="C748">
        <v>99.1</v>
      </c>
      <c r="M748" s="17" t="s">
        <v>1055</v>
      </c>
      <c r="N748" s="17">
        <v>99.81666667</v>
      </c>
      <c r="O748" s="17">
        <v>99.35</v>
      </c>
    </row>
    <row r="749" spans="1:15" ht="15">
      <c r="A749" t="s">
        <v>1055</v>
      </c>
      <c r="B749">
        <v>99.81666667</v>
      </c>
      <c r="C749">
        <v>99.35</v>
      </c>
      <c r="M749" s="17" t="s">
        <v>797</v>
      </c>
      <c r="N749" s="17">
        <v>99.94444444</v>
      </c>
      <c r="O749" s="17">
        <v>98.95</v>
      </c>
    </row>
    <row r="750" spans="1:15" ht="15">
      <c r="A750" t="s">
        <v>797</v>
      </c>
      <c r="B750">
        <v>99.94444444</v>
      </c>
      <c r="C750">
        <v>98.95</v>
      </c>
      <c r="M750" s="17" t="s">
        <v>385</v>
      </c>
      <c r="N750" s="17">
        <v>99.3013468</v>
      </c>
      <c r="O750" s="17">
        <v>98.48484848</v>
      </c>
    </row>
    <row r="751" spans="1:15" ht="15">
      <c r="A751" t="s">
        <v>385</v>
      </c>
      <c r="B751">
        <v>99.3013468</v>
      </c>
      <c r="C751">
        <v>98.48484848</v>
      </c>
      <c r="M751" s="17" t="s">
        <v>1297</v>
      </c>
      <c r="N751" s="17">
        <v>99.86111111</v>
      </c>
      <c r="O751" s="17">
        <v>98.15</v>
      </c>
    </row>
    <row r="752" spans="1:15" ht="15">
      <c r="A752" t="s">
        <v>1297</v>
      </c>
      <c r="B752">
        <v>99.86111111</v>
      </c>
      <c r="C752">
        <v>98.15</v>
      </c>
      <c r="M752" s="17" t="s">
        <v>388</v>
      </c>
      <c r="N752" s="17">
        <v>99.46127946</v>
      </c>
      <c r="O752" s="17">
        <v>97.8030303</v>
      </c>
    </row>
    <row r="753" spans="1:15" ht="15">
      <c r="A753" t="s">
        <v>388</v>
      </c>
      <c r="B753">
        <v>99.46127946</v>
      </c>
      <c r="C753">
        <v>97.8030303</v>
      </c>
      <c r="M753" s="17" t="s">
        <v>1300</v>
      </c>
      <c r="N753" s="17">
        <v>99.82222222</v>
      </c>
      <c r="O753" s="17">
        <v>98.5</v>
      </c>
    </row>
    <row r="754" spans="1:15" ht="15">
      <c r="A754" t="s">
        <v>1300</v>
      </c>
      <c r="B754">
        <v>99.82222222</v>
      </c>
      <c r="C754">
        <v>98.5</v>
      </c>
      <c r="M754" s="17" t="s">
        <v>1303</v>
      </c>
      <c r="N754" s="17">
        <v>99.81111111</v>
      </c>
      <c r="O754" s="17">
        <v>98.05</v>
      </c>
    </row>
    <row r="755" spans="1:15" ht="15">
      <c r="A755" t="s">
        <v>1303</v>
      </c>
      <c r="B755">
        <v>99.81111111</v>
      </c>
      <c r="C755">
        <v>98.05</v>
      </c>
      <c r="M755" s="17" t="s">
        <v>915</v>
      </c>
      <c r="N755" s="17">
        <v>99.44444444</v>
      </c>
      <c r="O755" s="17">
        <v>94.2</v>
      </c>
    </row>
    <row r="756" spans="1:15" ht="15">
      <c r="A756" t="s">
        <v>915</v>
      </c>
      <c r="B756">
        <v>99.44444444</v>
      </c>
      <c r="C756">
        <v>94.2</v>
      </c>
      <c r="M756" s="17" t="s">
        <v>1306</v>
      </c>
      <c r="N756" s="17">
        <v>99.77777778</v>
      </c>
      <c r="O756" s="17">
        <v>98.3</v>
      </c>
    </row>
    <row r="757" spans="1:15" ht="15">
      <c r="A757" t="s">
        <v>1306</v>
      </c>
      <c r="B757">
        <v>99.77777778</v>
      </c>
      <c r="C757">
        <v>98.3</v>
      </c>
      <c r="M757" s="17" t="s">
        <v>1309</v>
      </c>
      <c r="N757" s="17">
        <v>99.90555556</v>
      </c>
      <c r="O757" s="17">
        <v>98.9</v>
      </c>
    </row>
    <row r="758" spans="1:15" ht="15">
      <c r="A758" t="s">
        <v>1309</v>
      </c>
      <c r="B758">
        <v>99.90555556</v>
      </c>
      <c r="C758">
        <v>98.9</v>
      </c>
      <c r="M758" s="17" t="s">
        <v>1311</v>
      </c>
      <c r="N758" s="17">
        <v>99.85</v>
      </c>
      <c r="O758" s="17">
        <v>98.5</v>
      </c>
    </row>
    <row r="759" spans="1:15" ht="15">
      <c r="A759" t="s">
        <v>1311</v>
      </c>
      <c r="B759">
        <v>99.85</v>
      </c>
      <c r="C759">
        <v>98.5</v>
      </c>
      <c r="M759" s="17" t="s">
        <v>827</v>
      </c>
      <c r="N759" s="17">
        <v>99.85555556</v>
      </c>
      <c r="O759" s="17">
        <v>99</v>
      </c>
    </row>
    <row r="760" spans="1:15" ht="15">
      <c r="A760" t="s">
        <v>827</v>
      </c>
      <c r="B760">
        <v>99.85555556</v>
      </c>
      <c r="C760">
        <v>99</v>
      </c>
      <c r="M760" s="17" t="s">
        <v>1157</v>
      </c>
      <c r="N760" s="17">
        <v>99.61111111</v>
      </c>
      <c r="O760" s="17">
        <v>96.5</v>
      </c>
    </row>
    <row r="761" spans="1:15" ht="15">
      <c r="A761" t="s">
        <v>1157</v>
      </c>
      <c r="B761">
        <v>99.61111111</v>
      </c>
      <c r="C761">
        <v>96.5</v>
      </c>
      <c r="M761" s="17" t="s">
        <v>153</v>
      </c>
      <c r="N761" s="17">
        <v>99.7506405</v>
      </c>
      <c r="O761" s="17">
        <v>98.84487227</v>
      </c>
    </row>
    <row r="762" spans="1:15" ht="15">
      <c r="A762" t="s">
        <v>153</v>
      </c>
      <c r="B762">
        <v>99.7506405</v>
      </c>
      <c r="C762">
        <v>98.84487227</v>
      </c>
      <c r="M762" s="17" t="s">
        <v>1323</v>
      </c>
      <c r="N762" s="17">
        <v>99.82222222</v>
      </c>
      <c r="O762" s="17">
        <v>99.5</v>
      </c>
    </row>
    <row r="763" spans="1:15" ht="15">
      <c r="A763" t="s">
        <v>1323</v>
      </c>
      <c r="B763">
        <v>99.82222222</v>
      </c>
      <c r="C763">
        <v>99.5</v>
      </c>
      <c r="M763" s="17" t="s">
        <v>152</v>
      </c>
      <c r="N763" s="17">
        <v>99.7426649</v>
      </c>
      <c r="O763" s="17">
        <v>99.02507949</v>
      </c>
    </row>
    <row r="764" spans="1:15" ht="15">
      <c r="A764" t="s">
        <v>152</v>
      </c>
      <c r="B764">
        <v>99.7426649</v>
      </c>
      <c r="C764">
        <v>99.02507949</v>
      </c>
      <c r="M764" s="17" t="s">
        <v>859</v>
      </c>
      <c r="N764" s="17">
        <v>99.70555556</v>
      </c>
      <c r="O764" s="17">
        <v>97.2</v>
      </c>
    </row>
    <row r="765" spans="1:15" ht="15">
      <c r="A765" t="s">
        <v>859</v>
      </c>
      <c r="B765">
        <v>99.70555556</v>
      </c>
      <c r="C765">
        <v>97.2</v>
      </c>
      <c r="M765" s="17" t="s">
        <v>1352</v>
      </c>
      <c r="N765" s="17">
        <v>99.82777778</v>
      </c>
      <c r="O765" s="17">
        <v>98.75</v>
      </c>
    </row>
    <row r="766" spans="1:15" ht="15">
      <c r="A766" t="s">
        <v>1352</v>
      </c>
      <c r="B766">
        <v>99.82777778</v>
      </c>
      <c r="C766">
        <v>98.75</v>
      </c>
      <c r="M766" s="17" t="s">
        <v>862</v>
      </c>
      <c r="N766" s="17">
        <v>99.65555556</v>
      </c>
      <c r="O766" s="17">
        <v>98.25</v>
      </c>
    </row>
    <row r="767" spans="1:15" ht="15">
      <c r="A767" t="s">
        <v>862</v>
      </c>
      <c r="B767">
        <v>99.65555556</v>
      </c>
      <c r="C767">
        <v>98.25</v>
      </c>
      <c r="M767" s="17" t="s">
        <v>151</v>
      </c>
      <c r="N767" s="17">
        <v>99.73156087</v>
      </c>
      <c r="O767" s="17">
        <v>99.39701075</v>
      </c>
    </row>
    <row r="768" spans="1:15" ht="15">
      <c r="A768" t="s">
        <v>151</v>
      </c>
      <c r="B768">
        <v>99.73156087</v>
      </c>
      <c r="C768">
        <v>99.39701075</v>
      </c>
      <c r="M768" s="17" t="s">
        <v>1381</v>
      </c>
      <c r="N768" s="17">
        <v>99.86111111</v>
      </c>
      <c r="O768" s="17">
        <v>99.15</v>
      </c>
    </row>
    <row r="769" spans="1:15" ht="15">
      <c r="A769" t="s">
        <v>1381</v>
      </c>
      <c r="B769">
        <v>99.86111111</v>
      </c>
      <c r="C769">
        <v>99.15</v>
      </c>
      <c r="M769" s="17" t="s">
        <v>150</v>
      </c>
      <c r="N769" s="17">
        <v>99.49302707</v>
      </c>
      <c r="O769" s="17">
        <v>98.11263625</v>
      </c>
    </row>
    <row r="770" spans="1:15" ht="15">
      <c r="A770" t="s">
        <v>150</v>
      </c>
      <c r="B770">
        <v>99.49302707</v>
      </c>
      <c r="C770">
        <v>98.11263625</v>
      </c>
      <c r="M770" s="17" t="s">
        <v>1387</v>
      </c>
      <c r="N770" s="17">
        <v>99.73333333</v>
      </c>
      <c r="O770" s="17">
        <v>98.85</v>
      </c>
    </row>
    <row r="771" spans="1:15" ht="15">
      <c r="A771" t="s">
        <v>1387</v>
      </c>
      <c r="B771">
        <v>99.73333333</v>
      </c>
      <c r="C771">
        <v>98.85</v>
      </c>
      <c r="M771" s="17" t="s">
        <v>1396</v>
      </c>
      <c r="N771" s="17">
        <v>99.89444444</v>
      </c>
      <c r="O771" s="17">
        <v>99.55</v>
      </c>
    </row>
    <row r="772" spans="1:15" ht="15">
      <c r="A772" t="s">
        <v>1396</v>
      </c>
      <c r="B772">
        <v>99.89444444</v>
      </c>
      <c r="C772">
        <v>99.55</v>
      </c>
      <c r="M772" s="17" t="s">
        <v>1408</v>
      </c>
      <c r="N772" s="17">
        <v>99.88333333</v>
      </c>
      <c r="O772" s="17">
        <v>99.1</v>
      </c>
    </row>
    <row r="773" spans="1:15" ht="15">
      <c r="A773" t="s">
        <v>1408</v>
      </c>
      <c r="B773">
        <v>99.88333333</v>
      </c>
      <c r="C773">
        <v>99.1</v>
      </c>
      <c r="M773" s="17" t="s">
        <v>1097</v>
      </c>
      <c r="N773" s="17">
        <v>99.91111111</v>
      </c>
      <c r="O773" s="17">
        <v>99.2</v>
      </c>
    </row>
    <row r="774" spans="1:15" ht="15">
      <c r="A774" t="s">
        <v>1097</v>
      </c>
      <c r="B774">
        <v>99.91111111</v>
      </c>
      <c r="C774">
        <v>99.2</v>
      </c>
      <c r="M774" s="17" t="s">
        <v>1103</v>
      </c>
      <c r="N774" s="17">
        <v>100</v>
      </c>
      <c r="O774" s="17">
        <v>99.9</v>
      </c>
    </row>
    <row r="775" spans="1:15" ht="15">
      <c r="A775" t="s">
        <v>1103</v>
      </c>
      <c r="B775">
        <v>100</v>
      </c>
      <c r="C775">
        <v>99.9</v>
      </c>
      <c r="M775" s="17" t="s">
        <v>1146</v>
      </c>
      <c r="N775" s="17">
        <v>99.97222222</v>
      </c>
      <c r="O775" s="17">
        <v>99.55</v>
      </c>
    </row>
    <row r="776" spans="1:15" ht="15">
      <c r="A776" t="s">
        <v>1146</v>
      </c>
      <c r="B776">
        <v>99.97222222</v>
      </c>
      <c r="C776">
        <v>99.55</v>
      </c>
      <c r="M776" s="17" t="s">
        <v>1156</v>
      </c>
      <c r="N776" s="17">
        <v>99.84444444</v>
      </c>
      <c r="O776" s="17">
        <v>99.55</v>
      </c>
    </row>
    <row r="777" spans="1:15" ht="15">
      <c r="A777" t="s">
        <v>1156</v>
      </c>
      <c r="B777">
        <v>99.84444444</v>
      </c>
      <c r="C777">
        <v>99.55</v>
      </c>
      <c r="M777" s="17" t="s">
        <v>836</v>
      </c>
      <c r="N777" s="17">
        <v>99.82222222</v>
      </c>
      <c r="O777" s="17">
        <v>98.6</v>
      </c>
    </row>
    <row r="778" spans="1:15" ht="15">
      <c r="A778" t="s">
        <v>836</v>
      </c>
      <c r="B778">
        <v>99.82222222</v>
      </c>
      <c r="C778">
        <v>98.6</v>
      </c>
      <c r="M778" s="17" t="s">
        <v>1165</v>
      </c>
      <c r="N778" s="17">
        <v>99.98333333</v>
      </c>
      <c r="O778" s="17">
        <v>99.6</v>
      </c>
    </row>
    <row r="779" spans="1:15" ht="15">
      <c r="A779" t="s">
        <v>1165</v>
      </c>
      <c r="B779">
        <v>99.98333333</v>
      </c>
      <c r="C779">
        <v>99.6</v>
      </c>
      <c r="M779" s="17" t="s">
        <v>1177</v>
      </c>
      <c r="N779" s="17">
        <v>99.93888889</v>
      </c>
      <c r="O779" s="17">
        <v>99.5</v>
      </c>
    </row>
    <row r="780" spans="1:15" ht="15">
      <c r="A780" t="s">
        <v>1177</v>
      </c>
      <c r="B780">
        <v>99.93888889</v>
      </c>
      <c r="C780">
        <v>99.5</v>
      </c>
      <c r="M780" s="17" t="s">
        <v>783</v>
      </c>
      <c r="N780" s="17">
        <v>99.95</v>
      </c>
      <c r="O780" s="17">
        <v>99.5</v>
      </c>
    </row>
    <row r="781" spans="1:15" ht="15">
      <c r="A781" t="s">
        <v>783</v>
      </c>
      <c r="B781">
        <v>99.95</v>
      </c>
      <c r="C781">
        <v>99.5</v>
      </c>
      <c r="M781" s="17" t="s">
        <v>1295</v>
      </c>
      <c r="N781" s="17">
        <v>99.69444444</v>
      </c>
      <c r="O781" s="17">
        <v>97.6</v>
      </c>
    </row>
    <row r="782" spans="1:15" ht="15">
      <c r="A782" t="s">
        <v>1295</v>
      </c>
      <c r="B782">
        <v>99.69444444</v>
      </c>
      <c r="C782">
        <v>97.6</v>
      </c>
      <c r="M782" s="17" t="s">
        <v>380</v>
      </c>
      <c r="N782" s="17">
        <v>99.20875421</v>
      </c>
      <c r="O782" s="17">
        <v>96.51515152</v>
      </c>
    </row>
    <row r="783" spans="1:15" ht="15">
      <c r="A783" t="s">
        <v>380</v>
      </c>
      <c r="B783">
        <v>99.20875421</v>
      </c>
      <c r="C783">
        <v>96.51515152</v>
      </c>
      <c r="M783" s="17" t="s">
        <v>869</v>
      </c>
      <c r="N783" s="17">
        <v>99.63888889</v>
      </c>
      <c r="O783" s="17">
        <v>98.5</v>
      </c>
    </row>
    <row r="784" spans="1:15" ht="15">
      <c r="A784" t="s">
        <v>869</v>
      </c>
      <c r="B784">
        <v>99.63888889</v>
      </c>
      <c r="C784">
        <v>98.5</v>
      </c>
      <c r="M784" s="17" t="s">
        <v>912</v>
      </c>
      <c r="N784" s="17">
        <v>100</v>
      </c>
      <c r="O784" s="17">
        <v>99.8</v>
      </c>
    </row>
    <row r="785" spans="1:15" ht="15">
      <c r="A785" t="s">
        <v>912</v>
      </c>
      <c r="B785">
        <v>100</v>
      </c>
      <c r="C785">
        <v>99.8</v>
      </c>
      <c r="M785" s="17" t="s">
        <v>798</v>
      </c>
      <c r="N785" s="17">
        <v>99.83333333</v>
      </c>
      <c r="O785" s="17">
        <v>98.55</v>
      </c>
    </row>
    <row r="786" spans="1:15" ht="15">
      <c r="A786" t="s">
        <v>798</v>
      </c>
      <c r="B786">
        <v>99.83333333</v>
      </c>
      <c r="C786">
        <v>98.55</v>
      </c>
      <c r="M786" s="17" t="s">
        <v>376</v>
      </c>
      <c r="N786" s="17">
        <v>99.62121212</v>
      </c>
      <c r="O786" s="17">
        <v>98.63636364</v>
      </c>
    </row>
    <row r="787" spans="1:15" ht="15">
      <c r="A787" t="s">
        <v>376</v>
      </c>
      <c r="B787">
        <v>99.62121212</v>
      </c>
      <c r="C787">
        <v>98.63636364</v>
      </c>
      <c r="M787" s="17" t="s">
        <v>149</v>
      </c>
      <c r="N787" s="17">
        <v>99.71699972</v>
      </c>
      <c r="O787" s="17">
        <v>98.49561344</v>
      </c>
    </row>
    <row r="788" spans="1:15" ht="15">
      <c r="A788" t="s">
        <v>149</v>
      </c>
      <c r="B788">
        <v>99.71699972</v>
      </c>
      <c r="C788">
        <v>98.49561344</v>
      </c>
      <c r="M788" s="17" t="s">
        <v>458</v>
      </c>
      <c r="N788" s="17">
        <v>99.95791246</v>
      </c>
      <c r="O788" s="17">
        <v>99.46969697</v>
      </c>
    </row>
    <row r="789" spans="1:15" ht="15">
      <c r="A789" t="s">
        <v>458</v>
      </c>
      <c r="B789">
        <v>99.95791246</v>
      </c>
      <c r="C789">
        <v>99.46969697</v>
      </c>
      <c r="M789" s="17" t="s">
        <v>896</v>
      </c>
      <c r="N789" s="17">
        <v>99.82222222</v>
      </c>
      <c r="O789" s="17">
        <v>98.8</v>
      </c>
    </row>
    <row r="790" spans="1:15" ht="15">
      <c r="A790" t="s">
        <v>896</v>
      </c>
      <c r="B790">
        <v>99.82222222</v>
      </c>
      <c r="C790">
        <v>98.8</v>
      </c>
      <c r="M790" s="17" t="s">
        <v>148</v>
      </c>
      <c r="N790" s="17">
        <v>99.49015427</v>
      </c>
      <c r="O790" s="17">
        <v>98.10976182</v>
      </c>
    </row>
    <row r="791" spans="1:15" ht="15">
      <c r="A791" t="s">
        <v>148</v>
      </c>
      <c r="B791">
        <v>99.49015427</v>
      </c>
      <c r="C791">
        <v>98.10976182</v>
      </c>
      <c r="M791" s="17" t="s">
        <v>954</v>
      </c>
      <c r="N791" s="17">
        <v>99.99444444</v>
      </c>
      <c r="O791" s="17">
        <v>99.7</v>
      </c>
    </row>
    <row r="792" spans="1:15" ht="15">
      <c r="A792" t="s">
        <v>954</v>
      </c>
      <c r="B792">
        <v>99.99444444</v>
      </c>
      <c r="C792">
        <v>99.7</v>
      </c>
      <c r="M792" s="17" t="s">
        <v>461</v>
      </c>
      <c r="N792" s="17">
        <v>99.90740741</v>
      </c>
      <c r="O792" s="17">
        <v>99.54545455</v>
      </c>
    </row>
    <row r="793" spans="1:15" ht="15">
      <c r="A793" t="s">
        <v>461</v>
      </c>
      <c r="B793">
        <v>99.90740741</v>
      </c>
      <c r="C793">
        <v>99.54545455</v>
      </c>
      <c r="M793" s="17" t="s">
        <v>147</v>
      </c>
      <c r="N793" s="17">
        <v>99.84216747</v>
      </c>
      <c r="O793" s="17">
        <v>98.7222075</v>
      </c>
    </row>
    <row r="794" spans="1:15" ht="15">
      <c r="A794" t="s">
        <v>147</v>
      </c>
      <c r="B794">
        <v>99.84216747</v>
      </c>
      <c r="C794">
        <v>98.7222075</v>
      </c>
      <c r="M794" s="17" t="s">
        <v>464</v>
      </c>
      <c r="N794" s="17">
        <v>99.76430976</v>
      </c>
      <c r="O794" s="17">
        <v>98.86363636</v>
      </c>
    </row>
    <row r="795" spans="1:15" ht="15">
      <c r="A795" t="s">
        <v>464</v>
      </c>
      <c r="B795">
        <v>99.76430976</v>
      </c>
      <c r="C795">
        <v>98.86363636</v>
      </c>
      <c r="M795" s="17" t="s">
        <v>146</v>
      </c>
      <c r="N795" s="17">
        <v>99.49440233</v>
      </c>
      <c r="O795" s="17">
        <v>97.81647252</v>
      </c>
    </row>
    <row r="796" spans="1:15" ht="15">
      <c r="A796" t="s">
        <v>146</v>
      </c>
      <c r="B796">
        <v>99.49440233</v>
      </c>
      <c r="C796">
        <v>97.81647252</v>
      </c>
      <c r="M796" s="17" t="s">
        <v>1328</v>
      </c>
      <c r="N796" s="17">
        <v>99.85555556</v>
      </c>
      <c r="O796" s="17">
        <v>98.7</v>
      </c>
    </row>
    <row r="797" spans="1:15" ht="15">
      <c r="A797" t="s">
        <v>1328</v>
      </c>
      <c r="B797">
        <v>99.85555556</v>
      </c>
      <c r="C797">
        <v>98.7</v>
      </c>
      <c r="M797" s="17" t="s">
        <v>145</v>
      </c>
      <c r="N797" s="17">
        <v>99.87044716</v>
      </c>
      <c r="O797" s="17">
        <v>99.2860826</v>
      </c>
    </row>
    <row r="798" spans="1:15" ht="15">
      <c r="A798" t="s">
        <v>145</v>
      </c>
      <c r="B798">
        <v>99.87044716</v>
      </c>
      <c r="C798">
        <v>99.2860826</v>
      </c>
      <c r="M798" s="17" t="s">
        <v>1331</v>
      </c>
      <c r="N798" s="17">
        <v>99.9</v>
      </c>
      <c r="O798" s="17">
        <v>99.4</v>
      </c>
    </row>
    <row r="799" spans="1:15" ht="15">
      <c r="A799" t="s">
        <v>1331</v>
      </c>
      <c r="B799">
        <v>99.9</v>
      </c>
      <c r="C799">
        <v>99.4</v>
      </c>
      <c r="M799" s="17" t="s">
        <v>144</v>
      </c>
      <c r="N799" s="17">
        <v>99.5794614</v>
      </c>
      <c r="O799" s="17">
        <v>98.5817855</v>
      </c>
    </row>
    <row r="800" spans="1:15" ht="15">
      <c r="A800" t="s">
        <v>144</v>
      </c>
      <c r="B800">
        <v>99.5794614</v>
      </c>
      <c r="C800">
        <v>98.5817855</v>
      </c>
      <c r="M800" s="17" t="s">
        <v>1337</v>
      </c>
      <c r="N800" s="17">
        <v>99.55555556</v>
      </c>
      <c r="O800" s="17">
        <v>97.35</v>
      </c>
    </row>
    <row r="801" spans="1:15" ht="15">
      <c r="A801" t="s">
        <v>1337</v>
      </c>
      <c r="B801">
        <v>99.55555556</v>
      </c>
      <c r="C801">
        <v>97.35</v>
      </c>
      <c r="M801" s="17" t="s">
        <v>143</v>
      </c>
      <c r="N801" s="17">
        <v>99.74308252</v>
      </c>
      <c r="O801" s="17">
        <v>98.74070286</v>
      </c>
    </row>
    <row r="802" spans="1:15" ht="15">
      <c r="A802" t="s">
        <v>143</v>
      </c>
      <c r="B802">
        <v>99.74308252</v>
      </c>
      <c r="C802">
        <v>98.74070286</v>
      </c>
      <c r="M802" s="17" t="s">
        <v>142</v>
      </c>
      <c r="N802" s="17">
        <v>99.85653193</v>
      </c>
      <c r="O802" s="17">
        <v>99.34720614</v>
      </c>
    </row>
    <row r="803" spans="1:15" ht="15">
      <c r="A803" t="s">
        <v>142</v>
      </c>
      <c r="B803">
        <v>99.85653193</v>
      </c>
      <c r="C803">
        <v>99.34720614</v>
      </c>
      <c r="M803" s="17" t="s">
        <v>141</v>
      </c>
      <c r="N803" s="17">
        <v>99.40628624</v>
      </c>
      <c r="O803" s="17">
        <v>97.92389461</v>
      </c>
    </row>
    <row r="804" spans="1:15" ht="15">
      <c r="A804" t="s">
        <v>141</v>
      </c>
      <c r="B804">
        <v>99.40628624</v>
      </c>
      <c r="C804">
        <v>97.92389461</v>
      </c>
      <c r="M804" s="17" t="s">
        <v>140</v>
      </c>
      <c r="N804" s="17">
        <v>99.54799788</v>
      </c>
      <c r="O804" s="17">
        <v>97.96556831</v>
      </c>
    </row>
    <row r="805" spans="1:15" ht="15">
      <c r="A805" t="s">
        <v>140</v>
      </c>
      <c r="B805">
        <v>99.54799788</v>
      </c>
      <c r="C805">
        <v>97.96556831</v>
      </c>
      <c r="M805" s="17" t="s">
        <v>1269</v>
      </c>
      <c r="N805" s="17">
        <v>99.75</v>
      </c>
      <c r="O805" s="17">
        <v>97.8</v>
      </c>
    </row>
    <row r="806" spans="1:15" ht="15">
      <c r="A806" t="s">
        <v>1269</v>
      </c>
      <c r="B806">
        <v>99.75</v>
      </c>
      <c r="C806">
        <v>97.8</v>
      </c>
      <c r="M806" s="17" t="s">
        <v>1091</v>
      </c>
      <c r="N806" s="17">
        <v>99.85</v>
      </c>
      <c r="O806" s="17">
        <v>98.85</v>
      </c>
    </row>
    <row r="807" spans="1:15" ht="15">
      <c r="A807" t="s">
        <v>1091</v>
      </c>
      <c r="B807">
        <v>99.85</v>
      </c>
      <c r="C807">
        <v>98.85</v>
      </c>
      <c r="M807" s="17" t="s">
        <v>1435</v>
      </c>
      <c r="N807" s="17">
        <v>99.78888889</v>
      </c>
      <c r="O807" s="17">
        <v>98</v>
      </c>
    </row>
    <row r="808" spans="1:15" ht="15">
      <c r="A808" t="s">
        <v>1435</v>
      </c>
      <c r="B808">
        <v>99.78888889</v>
      </c>
      <c r="C808">
        <v>98</v>
      </c>
      <c r="M808" s="17" t="s">
        <v>978</v>
      </c>
      <c r="N808" s="17">
        <v>99.97777778</v>
      </c>
      <c r="O808" s="17">
        <v>99.8</v>
      </c>
    </row>
    <row r="809" spans="1:15" ht="15">
      <c r="A809" t="s">
        <v>978</v>
      </c>
      <c r="B809">
        <v>99.97777778</v>
      </c>
      <c r="C809">
        <v>99.8</v>
      </c>
      <c r="M809" s="17" t="s">
        <v>982</v>
      </c>
      <c r="N809" s="17">
        <v>99.87222222</v>
      </c>
      <c r="O809" s="17">
        <v>99.35</v>
      </c>
    </row>
    <row r="810" spans="1:15" ht="15">
      <c r="A810" t="s">
        <v>982</v>
      </c>
      <c r="B810">
        <v>99.87222222</v>
      </c>
      <c r="C810">
        <v>99.35</v>
      </c>
      <c r="M810" s="17" t="s">
        <v>788</v>
      </c>
      <c r="N810" s="17">
        <v>99.93888889</v>
      </c>
      <c r="O810" s="17">
        <v>98.6</v>
      </c>
    </row>
    <row r="811" spans="1:15" ht="15">
      <c r="A811" t="s">
        <v>788</v>
      </c>
      <c r="B811">
        <v>99.93888889</v>
      </c>
      <c r="C811">
        <v>98.6</v>
      </c>
      <c r="M811" s="17" t="s">
        <v>987</v>
      </c>
      <c r="N811" s="17">
        <v>100</v>
      </c>
      <c r="O811" s="17">
        <v>99.9</v>
      </c>
    </row>
    <row r="812" spans="1:15" ht="15">
      <c r="A812" t="s">
        <v>987</v>
      </c>
      <c r="B812">
        <v>100</v>
      </c>
      <c r="C812">
        <v>99.9</v>
      </c>
      <c r="M812" s="17" t="s">
        <v>1314</v>
      </c>
      <c r="N812" s="17">
        <v>99.96111111</v>
      </c>
      <c r="O812" s="17">
        <v>99.45</v>
      </c>
    </row>
    <row r="813" spans="1:15" ht="15">
      <c r="A813" t="s">
        <v>1314</v>
      </c>
      <c r="B813">
        <v>99.96111111</v>
      </c>
      <c r="C813">
        <v>99.45</v>
      </c>
      <c r="M813" s="17" t="s">
        <v>790</v>
      </c>
      <c r="N813" s="17">
        <v>99.94444444</v>
      </c>
      <c r="O813" s="17">
        <v>99.45</v>
      </c>
    </row>
    <row r="814" spans="1:15" ht="15">
      <c r="A814" t="s">
        <v>790</v>
      </c>
      <c r="B814">
        <v>99.94444444</v>
      </c>
      <c r="C814">
        <v>99.45</v>
      </c>
      <c r="M814" s="17" t="s">
        <v>1029</v>
      </c>
      <c r="N814" s="17">
        <v>99.88888889</v>
      </c>
      <c r="O814" s="17">
        <v>99.45</v>
      </c>
    </row>
    <row r="815" spans="1:15" ht="15">
      <c r="A815" t="s">
        <v>1029</v>
      </c>
      <c r="B815">
        <v>99.88888889</v>
      </c>
      <c r="C815">
        <v>99.45</v>
      </c>
      <c r="M815" s="17" t="s">
        <v>793</v>
      </c>
      <c r="N815" s="17">
        <v>99.93333333</v>
      </c>
      <c r="O815" s="17">
        <v>98.65</v>
      </c>
    </row>
    <row r="816" spans="1:15" ht="15">
      <c r="A816" t="s">
        <v>793</v>
      </c>
      <c r="B816">
        <v>99.93333333</v>
      </c>
      <c r="C816">
        <v>98.65</v>
      </c>
      <c r="M816" s="17" t="s">
        <v>787</v>
      </c>
      <c r="N816" s="17">
        <v>99.87777778</v>
      </c>
      <c r="O816" s="17">
        <v>98.75</v>
      </c>
    </row>
    <row r="817" spans="1:15" ht="15">
      <c r="A817" t="s">
        <v>787</v>
      </c>
      <c r="B817">
        <v>99.87777778</v>
      </c>
      <c r="C817">
        <v>98.75</v>
      </c>
      <c r="M817" s="17" t="s">
        <v>895</v>
      </c>
      <c r="N817" s="17">
        <v>99.80555556</v>
      </c>
      <c r="O817" s="17">
        <v>98.55</v>
      </c>
    </row>
    <row r="818" spans="1:15" ht="15">
      <c r="A818" t="s">
        <v>895</v>
      </c>
      <c r="B818">
        <v>99.80555556</v>
      </c>
      <c r="C818">
        <v>98.55</v>
      </c>
      <c r="M818" s="17" t="s">
        <v>883</v>
      </c>
      <c r="N818" s="17">
        <v>99.88888889</v>
      </c>
      <c r="O818" s="17">
        <v>98.1</v>
      </c>
    </row>
    <row r="819" spans="1:15" ht="15">
      <c r="A819" t="s">
        <v>883</v>
      </c>
      <c r="B819">
        <v>99.88888889</v>
      </c>
      <c r="C819">
        <v>98.1</v>
      </c>
      <c r="M819" s="17" t="s">
        <v>903</v>
      </c>
      <c r="N819" s="17">
        <v>99.99444444</v>
      </c>
      <c r="O819" s="17">
        <v>99.8</v>
      </c>
    </row>
    <row r="820" spans="1:15" ht="15">
      <c r="A820" t="s">
        <v>903</v>
      </c>
      <c r="B820">
        <v>99.99444444</v>
      </c>
      <c r="C820">
        <v>99.8</v>
      </c>
      <c r="M820" s="17" t="s">
        <v>355</v>
      </c>
      <c r="N820" s="17">
        <v>99.35870906</v>
      </c>
      <c r="O820" s="17">
        <v>98.24016041</v>
      </c>
    </row>
    <row r="821" spans="1:15" ht="15">
      <c r="A821" t="s">
        <v>355</v>
      </c>
      <c r="B821">
        <v>99.35870906</v>
      </c>
      <c r="C821">
        <v>98.24016041</v>
      </c>
      <c r="M821" s="17" t="s">
        <v>1140</v>
      </c>
      <c r="N821" s="17">
        <v>99.80555556</v>
      </c>
      <c r="O821" s="17">
        <v>98.45</v>
      </c>
    </row>
    <row r="822" spans="1:15" ht="15">
      <c r="A822" t="s">
        <v>1140</v>
      </c>
      <c r="B822">
        <v>99.80555556</v>
      </c>
      <c r="C822">
        <v>98.45</v>
      </c>
      <c r="M822" s="17" t="s">
        <v>354</v>
      </c>
      <c r="N822" s="17">
        <v>99.81551321</v>
      </c>
      <c r="O822" s="17">
        <v>99.13947368</v>
      </c>
    </row>
    <row r="823" spans="1:15" ht="15">
      <c r="A823" t="s">
        <v>354</v>
      </c>
      <c r="B823">
        <v>99.81551321</v>
      </c>
      <c r="C823">
        <v>99.13947368</v>
      </c>
      <c r="M823" s="17" t="s">
        <v>839</v>
      </c>
      <c r="N823" s="17">
        <v>99.89444444</v>
      </c>
      <c r="O823" s="17">
        <v>99.35</v>
      </c>
    </row>
    <row r="824" spans="1:15" ht="15">
      <c r="A824" t="s">
        <v>839</v>
      </c>
      <c r="B824">
        <v>99.89444444</v>
      </c>
      <c r="C824">
        <v>99.35</v>
      </c>
      <c r="M824" s="17" t="s">
        <v>353</v>
      </c>
      <c r="N824" s="17">
        <v>99.79608647</v>
      </c>
      <c r="O824" s="17">
        <v>99.14122807</v>
      </c>
    </row>
    <row r="825" spans="1:15" ht="15">
      <c r="A825" t="s">
        <v>353</v>
      </c>
      <c r="B825">
        <v>99.79608647</v>
      </c>
      <c r="C825">
        <v>99.14122807</v>
      </c>
      <c r="M825" s="17" t="s">
        <v>352</v>
      </c>
      <c r="N825" s="17">
        <v>99.6933816</v>
      </c>
      <c r="O825" s="17">
        <v>99.11675383</v>
      </c>
    </row>
    <row r="826" spans="1:15" ht="15">
      <c r="A826" t="s">
        <v>352</v>
      </c>
      <c r="B826">
        <v>99.6933816</v>
      </c>
      <c r="C826">
        <v>99.11675383</v>
      </c>
      <c r="M826" s="17" t="s">
        <v>897</v>
      </c>
      <c r="N826" s="17">
        <v>99.94444444</v>
      </c>
      <c r="O826" s="17">
        <v>98.8</v>
      </c>
    </row>
    <row r="827" spans="1:15" ht="15">
      <c r="A827" t="s">
        <v>897</v>
      </c>
      <c r="B827">
        <v>99.94444444</v>
      </c>
      <c r="C827">
        <v>98.8</v>
      </c>
      <c r="M827" s="17" t="s">
        <v>1229</v>
      </c>
      <c r="N827" s="17">
        <v>99.85</v>
      </c>
      <c r="O827" s="17">
        <v>99.15</v>
      </c>
    </row>
    <row r="828" spans="1:15" ht="15">
      <c r="A828" t="s">
        <v>1229</v>
      </c>
      <c r="B828">
        <v>99.85</v>
      </c>
      <c r="C828">
        <v>99.15</v>
      </c>
      <c r="M828" s="17" t="s">
        <v>1232</v>
      </c>
      <c r="N828" s="17">
        <v>99.83888889</v>
      </c>
      <c r="O828" s="17">
        <v>99.15</v>
      </c>
    </row>
    <row r="829" spans="1:15" ht="15">
      <c r="A829" t="s">
        <v>1232</v>
      </c>
      <c r="B829">
        <v>99.83888889</v>
      </c>
      <c r="C829">
        <v>99.15</v>
      </c>
      <c r="M829" s="17" t="s">
        <v>853</v>
      </c>
      <c r="N829" s="17">
        <v>99.77777778</v>
      </c>
      <c r="O829" s="17">
        <v>97.95</v>
      </c>
    </row>
    <row r="830" spans="1:15" ht="15">
      <c r="A830" t="s">
        <v>853</v>
      </c>
      <c r="B830">
        <v>99.77777778</v>
      </c>
      <c r="C830">
        <v>97.95</v>
      </c>
      <c r="M830" s="17" t="s">
        <v>1235</v>
      </c>
      <c r="N830" s="17">
        <v>99.72777778</v>
      </c>
      <c r="O830" s="17">
        <v>97.85</v>
      </c>
    </row>
    <row r="831" spans="1:15" ht="15">
      <c r="A831" t="s">
        <v>1235</v>
      </c>
      <c r="B831">
        <v>99.72777778</v>
      </c>
      <c r="C831">
        <v>97.85</v>
      </c>
      <c r="M831" s="17" t="s">
        <v>368</v>
      </c>
      <c r="N831" s="17">
        <v>99.68425108</v>
      </c>
      <c r="O831" s="17">
        <v>98.81286124</v>
      </c>
    </row>
    <row r="832" spans="1:15" ht="15">
      <c r="A832" t="s">
        <v>368</v>
      </c>
      <c r="B832">
        <v>99.68425108</v>
      </c>
      <c r="C832">
        <v>98.81286124</v>
      </c>
      <c r="M832" s="17" t="s">
        <v>1238</v>
      </c>
      <c r="N832" s="17">
        <v>99.81666667</v>
      </c>
      <c r="O832" s="17">
        <v>98.95</v>
      </c>
    </row>
    <row r="833" spans="1:15" ht="15">
      <c r="A833" t="s">
        <v>1238</v>
      </c>
      <c r="B833">
        <v>99.81666667</v>
      </c>
      <c r="C833">
        <v>98.95</v>
      </c>
      <c r="M833" s="17" t="s">
        <v>367</v>
      </c>
      <c r="N833" s="17">
        <v>99.9316753</v>
      </c>
      <c r="O833" s="17">
        <v>99.81707317</v>
      </c>
    </row>
    <row r="834" spans="1:15" ht="15">
      <c r="A834" t="s">
        <v>367</v>
      </c>
      <c r="B834">
        <v>99.9316753</v>
      </c>
      <c r="C834">
        <v>99.81707317</v>
      </c>
      <c r="M834" s="17" t="s">
        <v>1241</v>
      </c>
      <c r="N834" s="17">
        <v>99.76666667</v>
      </c>
      <c r="O834" s="17">
        <v>98.75</v>
      </c>
    </row>
    <row r="835" spans="1:15" ht="15">
      <c r="A835" t="s">
        <v>1241</v>
      </c>
      <c r="B835">
        <v>99.76666667</v>
      </c>
      <c r="C835">
        <v>98.75</v>
      </c>
      <c r="M835" s="17" t="s">
        <v>1158</v>
      </c>
      <c r="N835" s="17">
        <v>99.57777778</v>
      </c>
      <c r="O835" s="17">
        <v>97.25</v>
      </c>
    </row>
    <row r="836" spans="1:15" ht="15">
      <c r="A836" t="s">
        <v>1158</v>
      </c>
      <c r="B836">
        <v>99.57777778</v>
      </c>
      <c r="C836">
        <v>97.25</v>
      </c>
      <c r="M836" s="17" t="s">
        <v>366</v>
      </c>
      <c r="N836" s="17">
        <v>99.73625341</v>
      </c>
      <c r="O836" s="17">
        <v>98.76316344</v>
      </c>
    </row>
    <row r="837" spans="1:15" ht="15">
      <c r="A837" t="s">
        <v>366</v>
      </c>
      <c r="B837">
        <v>99.73625341</v>
      </c>
      <c r="C837">
        <v>98.76316344</v>
      </c>
      <c r="M837" s="17" t="s">
        <v>365</v>
      </c>
      <c r="N837" s="17">
        <v>99.68545296</v>
      </c>
      <c r="O837" s="17">
        <v>98.42666919</v>
      </c>
    </row>
    <row r="838" spans="1:15" ht="15">
      <c r="A838" t="s">
        <v>365</v>
      </c>
      <c r="B838">
        <v>99.68545296</v>
      </c>
      <c r="C838">
        <v>98.42666919</v>
      </c>
      <c r="M838" s="17" t="s">
        <v>968</v>
      </c>
      <c r="N838" s="17">
        <v>99.65</v>
      </c>
      <c r="O838" s="17">
        <v>98.15</v>
      </c>
    </row>
    <row r="839" spans="1:15" ht="15">
      <c r="A839" t="s">
        <v>968</v>
      </c>
      <c r="B839">
        <v>99.65</v>
      </c>
      <c r="C839">
        <v>98.15</v>
      </c>
      <c r="M839" s="17" t="s">
        <v>1353</v>
      </c>
      <c r="N839" s="17">
        <v>99.78888889</v>
      </c>
      <c r="O839" s="17">
        <v>97.85</v>
      </c>
    </row>
    <row r="840" spans="1:15" ht="15">
      <c r="A840" t="s">
        <v>1353</v>
      </c>
      <c r="B840">
        <v>99.78888889</v>
      </c>
      <c r="C840">
        <v>97.85</v>
      </c>
      <c r="M840" s="17" t="s">
        <v>975</v>
      </c>
      <c r="N840" s="17">
        <v>99.93333333</v>
      </c>
      <c r="O840" s="17">
        <v>99.25</v>
      </c>
    </row>
    <row r="841" spans="1:15" ht="15">
      <c r="A841" t="s">
        <v>975</v>
      </c>
      <c r="B841">
        <v>99.93333333</v>
      </c>
      <c r="C841">
        <v>99.25</v>
      </c>
      <c r="M841" s="17" t="s">
        <v>1092</v>
      </c>
      <c r="N841" s="17">
        <v>99.79444444</v>
      </c>
      <c r="O841" s="17">
        <v>97.2</v>
      </c>
    </row>
    <row r="842" spans="1:15" ht="15">
      <c r="A842" t="s">
        <v>1092</v>
      </c>
      <c r="B842">
        <v>99.79444444</v>
      </c>
      <c r="C842">
        <v>97.2</v>
      </c>
      <c r="M842" s="17" t="s">
        <v>977</v>
      </c>
      <c r="N842" s="17">
        <v>99.97222222</v>
      </c>
      <c r="O842" s="17">
        <v>99.7</v>
      </c>
    </row>
    <row r="843" spans="1:15" ht="15">
      <c r="A843" t="s">
        <v>977</v>
      </c>
      <c r="B843">
        <v>99.97222222</v>
      </c>
      <c r="C843">
        <v>99.7</v>
      </c>
      <c r="M843" s="17" t="s">
        <v>980</v>
      </c>
      <c r="N843" s="17">
        <v>99.81666667</v>
      </c>
      <c r="O843" s="17">
        <v>99.05</v>
      </c>
    </row>
    <row r="844" spans="1:15" ht="15">
      <c r="A844" t="s">
        <v>980</v>
      </c>
      <c r="B844">
        <v>99.81666667</v>
      </c>
      <c r="C844">
        <v>99.05</v>
      </c>
      <c r="M844" s="17" t="s">
        <v>985</v>
      </c>
      <c r="N844" s="17">
        <v>99.96111111</v>
      </c>
      <c r="O844" s="17">
        <v>99.45</v>
      </c>
    </row>
    <row r="845" spans="1:15" ht="15">
      <c r="A845" t="s">
        <v>985</v>
      </c>
      <c r="B845">
        <v>99.96111111</v>
      </c>
      <c r="C845">
        <v>99.45</v>
      </c>
      <c r="M845" s="17" t="s">
        <v>351</v>
      </c>
      <c r="N845" s="17">
        <v>99.94205499</v>
      </c>
      <c r="O845" s="17">
        <v>99.42030036</v>
      </c>
    </row>
    <row r="846" spans="1:15" ht="15">
      <c r="A846" t="s">
        <v>351</v>
      </c>
      <c r="B846">
        <v>99.94205499</v>
      </c>
      <c r="C846">
        <v>99.42030036</v>
      </c>
      <c r="M846" s="17" t="s">
        <v>350</v>
      </c>
      <c r="N846" s="17">
        <v>99.2756427</v>
      </c>
      <c r="O846" s="17">
        <v>97.74286392</v>
      </c>
    </row>
    <row r="847" spans="1:15" ht="15">
      <c r="A847" t="s">
        <v>350</v>
      </c>
      <c r="B847">
        <v>99.2756427</v>
      </c>
      <c r="C847">
        <v>97.74286392</v>
      </c>
      <c r="M847" s="17" t="s">
        <v>1365</v>
      </c>
      <c r="N847" s="17">
        <v>99.89444444</v>
      </c>
      <c r="O847" s="17">
        <v>98.95</v>
      </c>
    </row>
    <row r="848" spans="1:15" ht="15">
      <c r="A848" t="s">
        <v>1365</v>
      </c>
      <c r="B848">
        <v>99.89444444</v>
      </c>
      <c r="C848">
        <v>98.95</v>
      </c>
      <c r="M848" s="17" t="s">
        <v>1315</v>
      </c>
      <c r="N848" s="17">
        <v>99.9</v>
      </c>
      <c r="O848" s="17">
        <v>99</v>
      </c>
    </row>
    <row r="849" spans="1:15" ht="15">
      <c r="A849" t="s">
        <v>1315</v>
      </c>
      <c r="B849">
        <v>99.9</v>
      </c>
      <c r="C849">
        <v>99</v>
      </c>
      <c r="M849" s="17" t="s">
        <v>1368</v>
      </c>
      <c r="N849" s="17">
        <v>99.9</v>
      </c>
      <c r="O849" s="17">
        <v>99.75</v>
      </c>
    </row>
    <row r="850" spans="1:15" ht="15">
      <c r="A850" t="s">
        <v>1368</v>
      </c>
      <c r="B850">
        <v>99.9</v>
      </c>
      <c r="C850">
        <v>99.75</v>
      </c>
      <c r="M850" s="17" t="s">
        <v>1371</v>
      </c>
      <c r="N850" s="17">
        <v>99.67222222</v>
      </c>
      <c r="O850" s="17">
        <v>98.3</v>
      </c>
    </row>
    <row r="851" spans="1:15" ht="15">
      <c r="A851" t="s">
        <v>1371</v>
      </c>
      <c r="B851">
        <v>99.67222222</v>
      </c>
      <c r="C851">
        <v>98.3</v>
      </c>
      <c r="M851" s="17" t="s">
        <v>249</v>
      </c>
      <c r="N851" s="17">
        <v>98.3949684</v>
      </c>
      <c r="O851" s="17">
        <v>93.99869606</v>
      </c>
    </row>
    <row r="852" spans="1:15" ht="15">
      <c r="A852" t="s">
        <v>249</v>
      </c>
      <c r="B852">
        <v>98.3949684</v>
      </c>
      <c r="C852">
        <v>93.99869606</v>
      </c>
      <c r="M852" s="17" t="s">
        <v>817</v>
      </c>
      <c r="N852" s="17">
        <v>99.86666667</v>
      </c>
      <c r="O852" s="17">
        <v>98.05</v>
      </c>
    </row>
    <row r="853" spans="1:15" ht="15">
      <c r="A853" t="s">
        <v>817</v>
      </c>
      <c r="B853">
        <v>99.86666667</v>
      </c>
      <c r="C853">
        <v>98.05</v>
      </c>
      <c r="M853" s="17" t="s">
        <v>823</v>
      </c>
      <c r="N853" s="17">
        <v>99.28888889</v>
      </c>
      <c r="O853" s="17">
        <v>93.9</v>
      </c>
    </row>
    <row r="854" spans="1:15" ht="15">
      <c r="A854" t="s">
        <v>823</v>
      </c>
      <c r="B854">
        <v>99.28888889</v>
      </c>
      <c r="C854">
        <v>93.9</v>
      </c>
      <c r="M854" s="17" t="s">
        <v>1019</v>
      </c>
      <c r="N854" s="17">
        <v>99.92777778</v>
      </c>
      <c r="O854" s="17">
        <v>99.2</v>
      </c>
    </row>
    <row r="855" spans="1:15" ht="15">
      <c r="A855" t="s">
        <v>1019</v>
      </c>
      <c r="B855">
        <v>99.92777778</v>
      </c>
      <c r="C855">
        <v>99.2</v>
      </c>
      <c r="M855" s="17" t="s">
        <v>435</v>
      </c>
      <c r="N855" s="17">
        <v>99.5959596</v>
      </c>
      <c r="O855" s="17">
        <v>97.27272727</v>
      </c>
    </row>
    <row r="856" spans="1:15" ht="15">
      <c r="A856" t="s">
        <v>435</v>
      </c>
      <c r="B856">
        <v>99.5959596</v>
      </c>
      <c r="C856">
        <v>97.27272727</v>
      </c>
      <c r="M856" s="17" t="s">
        <v>1021</v>
      </c>
      <c r="N856" s="17">
        <v>99.97222222</v>
      </c>
      <c r="O856" s="17">
        <v>99.6</v>
      </c>
    </row>
    <row r="857" spans="1:15" ht="15">
      <c r="A857" t="s">
        <v>1021</v>
      </c>
      <c r="B857">
        <v>99.97222222</v>
      </c>
      <c r="C857">
        <v>99.6</v>
      </c>
      <c r="M857" s="17" t="s">
        <v>438</v>
      </c>
      <c r="N857" s="17">
        <v>99.45286195</v>
      </c>
      <c r="O857" s="17">
        <v>96.59090909</v>
      </c>
    </row>
    <row r="858" spans="1:15" ht="15">
      <c r="A858" t="s">
        <v>438</v>
      </c>
      <c r="B858">
        <v>99.45286195</v>
      </c>
      <c r="C858">
        <v>96.59090909</v>
      </c>
      <c r="M858" s="17" t="s">
        <v>1023</v>
      </c>
      <c r="N858" s="17">
        <v>99.45</v>
      </c>
      <c r="O858" s="17">
        <v>95.85</v>
      </c>
    </row>
    <row r="859" spans="1:15" ht="15">
      <c r="A859" t="s">
        <v>1023</v>
      </c>
      <c r="B859">
        <v>99.45</v>
      </c>
      <c r="C859">
        <v>95.85</v>
      </c>
      <c r="M859" s="17" t="s">
        <v>1194</v>
      </c>
      <c r="N859" s="17">
        <v>99.24444444</v>
      </c>
      <c r="O859" s="17">
        <v>93.65</v>
      </c>
    </row>
    <row r="860" spans="1:15" ht="15">
      <c r="A860" t="s">
        <v>1194</v>
      </c>
      <c r="B860">
        <v>99.24444444</v>
      </c>
      <c r="C860">
        <v>93.65</v>
      </c>
      <c r="M860" s="17" t="s">
        <v>1025</v>
      </c>
      <c r="N860" s="17">
        <v>99.74444444</v>
      </c>
      <c r="O860" s="17">
        <v>98.8</v>
      </c>
    </row>
    <row r="861" spans="1:15" ht="15">
      <c r="A861" t="s">
        <v>1025</v>
      </c>
      <c r="B861">
        <v>99.74444444</v>
      </c>
      <c r="C861">
        <v>98.8</v>
      </c>
      <c r="M861" s="17" t="s">
        <v>1377</v>
      </c>
      <c r="N861" s="17">
        <v>99.84444444</v>
      </c>
      <c r="O861" s="17">
        <v>98.9</v>
      </c>
    </row>
    <row r="862" spans="1:15" ht="15">
      <c r="A862" t="s">
        <v>1377</v>
      </c>
      <c r="B862">
        <v>99.84444444</v>
      </c>
      <c r="C862">
        <v>98.9</v>
      </c>
      <c r="M862" s="17" t="s">
        <v>311</v>
      </c>
      <c r="N862" s="17">
        <v>99.58457045</v>
      </c>
      <c r="O862" s="17">
        <v>98.98971519</v>
      </c>
    </row>
    <row r="863" spans="1:15" ht="15">
      <c r="A863" t="s">
        <v>311</v>
      </c>
      <c r="B863">
        <v>99.58457045</v>
      </c>
      <c r="C863">
        <v>98.98971519</v>
      </c>
      <c r="M863" s="17" t="s">
        <v>310</v>
      </c>
      <c r="N863" s="17">
        <v>99.55125383</v>
      </c>
      <c r="O863" s="17">
        <v>98.32318177</v>
      </c>
    </row>
    <row r="864" spans="1:15" ht="15">
      <c r="A864" t="s">
        <v>310</v>
      </c>
      <c r="B864">
        <v>99.55125383</v>
      </c>
      <c r="C864">
        <v>98.32318177</v>
      </c>
      <c r="M864" s="17" t="s">
        <v>309</v>
      </c>
      <c r="N864" s="17">
        <v>99.6475513</v>
      </c>
      <c r="O864" s="17">
        <v>98.32610078</v>
      </c>
    </row>
    <row r="865" spans="1:15" ht="15">
      <c r="A865" t="s">
        <v>309</v>
      </c>
      <c r="B865">
        <v>99.6475513</v>
      </c>
      <c r="C865">
        <v>98.32610078</v>
      </c>
      <c r="M865" s="17" t="s">
        <v>308</v>
      </c>
      <c r="N865" s="17">
        <v>99.48351053</v>
      </c>
      <c r="O865" s="17">
        <v>97.9511197</v>
      </c>
    </row>
    <row r="866" spans="1:15" ht="15">
      <c r="A866" t="s">
        <v>308</v>
      </c>
      <c r="B866">
        <v>99.48351053</v>
      </c>
      <c r="C866">
        <v>97.9511197</v>
      </c>
      <c r="M866" s="17" t="s">
        <v>1333</v>
      </c>
      <c r="N866" s="17">
        <v>100</v>
      </c>
      <c r="O866" s="17">
        <v>99.8</v>
      </c>
    </row>
    <row r="867" spans="1:15" ht="15">
      <c r="A867" t="s">
        <v>1333</v>
      </c>
      <c r="B867">
        <v>100</v>
      </c>
      <c r="C867">
        <v>99.8</v>
      </c>
      <c r="M867" s="17" t="s">
        <v>1343</v>
      </c>
      <c r="N867" s="17">
        <v>99.88333333</v>
      </c>
      <c r="O867" s="17">
        <v>98.45</v>
      </c>
    </row>
    <row r="868" spans="1:15" ht="15">
      <c r="A868" t="s">
        <v>1343</v>
      </c>
      <c r="B868">
        <v>99.88333333</v>
      </c>
      <c r="C868">
        <v>98.45</v>
      </c>
      <c r="M868" s="17" t="s">
        <v>1109</v>
      </c>
      <c r="N868" s="17">
        <v>99.73888889</v>
      </c>
      <c r="O868" s="17">
        <v>98.5</v>
      </c>
    </row>
    <row r="869" spans="1:15" ht="15">
      <c r="A869" t="s">
        <v>1109</v>
      </c>
      <c r="B869">
        <v>99.73888889</v>
      </c>
      <c r="C869">
        <v>98.5</v>
      </c>
      <c r="M869" s="17" t="s">
        <v>1112</v>
      </c>
      <c r="N869" s="17">
        <v>99.88333333</v>
      </c>
      <c r="O869" s="17">
        <v>99.3</v>
      </c>
    </row>
    <row r="870" spans="1:15" ht="15">
      <c r="A870" t="s">
        <v>1112</v>
      </c>
      <c r="B870">
        <v>99.88333333</v>
      </c>
      <c r="C870">
        <v>99.3</v>
      </c>
      <c r="M870" s="17" t="s">
        <v>1255</v>
      </c>
      <c r="N870" s="17">
        <v>99.91666667</v>
      </c>
      <c r="O870" s="17">
        <v>99.25</v>
      </c>
    </row>
    <row r="871" spans="1:15" ht="15">
      <c r="A871" t="s">
        <v>1255</v>
      </c>
      <c r="B871">
        <v>99.91666667</v>
      </c>
      <c r="C871">
        <v>99.25</v>
      </c>
      <c r="M871" s="17" t="s">
        <v>1263</v>
      </c>
      <c r="N871" s="17">
        <v>99.93888889</v>
      </c>
      <c r="O871" s="17">
        <v>99.75</v>
      </c>
    </row>
    <row r="872" spans="1:15" ht="15">
      <c r="A872" t="s">
        <v>1263</v>
      </c>
      <c r="B872">
        <v>99.93888889</v>
      </c>
      <c r="C872">
        <v>99.75</v>
      </c>
      <c r="M872" s="17" t="s">
        <v>1282</v>
      </c>
      <c r="N872" s="17">
        <v>99.91111111</v>
      </c>
      <c r="O872" s="17">
        <v>99.4</v>
      </c>
    </row>
    <row r="873" spans="1:15" ht="15">
      <c r="A873" t="s">
        <v>1282</v>
      </c>
      <c r="B873">
        <v>99.91111111</v>
      </c>
      <c r="C873">
        <v>99.4</v>
      </c>
      <c r="M873" s="17" t="s">
        <v>420</v>
      </c>
      <c r="N873" s="17">
        <v>100</v>
      </c>
      <c r="O873" s="17">
        <v>99.92424242</v>
      </c>
    </row>
    <row r="874" spans="1:15" ht="15">
      <c r="A874" t="s">
        <v>420</v>
      </c>
      <c r="B874">
        <v>100</v>
      </c>
      <c r="C874">
        <v>99.92424242</v>
      </c>
      <c r="M874" s="17" t="s">
        <v>1299</v>
      </c>
      <c r="N874" s="17">
        <v>99.85</v>
      </c>
      <c r="O874" s="17">
        <v>99</v>
      </c>
    </row>
    <row r="875" spans="1:15" ht="15">
      <c r="A875" t="s">
        <v>1299</v>
      </c>
      <c r="B875">
        <v>99.85</v>
      </c>
      <c r="C875">
        <v>99</v>
      </c>
      <c r="M875" s="17" t="s">
        <v>775</v>
      </c>
      <c r="N875" s="17">
        <v>99.82222222</v>
      </c>
      <c r="O875" s="17">
        <v>98.55</v>
      </c>
    </row>
    <row r="876" spans="1:15" ht="15">
      <c r="A876" t="s">
        <v>775</v>
      </c>
      <c r="B876">
        <v>99.82222222</v>
      </c>
      <c r="C876">
        <v>98.55</v>
      </c>
      <c r="M876" s="17" t="s">
        <v>899</v>
      </c>
      <c r="N876" s="17">
        <v>99.95</v>
      </c>
      <c r="O876" s="17">
        <v>99.6</v>
      </c>
    </row>
    <row r="877" spans="1:15" ht="15">
      <c r="A877" t="s">
        <v>899</v>
      </c>
      <c r="B877">
        <v>99.95</v>
      </c>
      <c r="C877">
        <v>99.6</v>
      </c>
      <c r="M877" s="17" t="s">
        <v>902</v>
      </c>
      <c r="N877" s="17">
        <v>100</v>
      </c>
      <c r="O877" s="17">
        <v>99.7</v>
      </c>
    </row>
    <row r="878" spans="1:15" ht="15">
      <c r="A878" t="s">
        <v>902</v>
      </c>
      <c r="B878">
        <v>100</v>
      </c>
      <c r="C878">
        <v>99.7</v>
      </c>
      <c r="M878" s="17" t="s">
        <v>393</v>
      </c>
      <c r="N878" s="17">
        <v>99.98316498</v>
      </c>
      <c r="O878" s="17">
        <v>99.6969697</v>
      </c>
    </row>
    <row r="879" spans="1:15" ht="15">
      <c r="A879" t="s">
        <v>393</v>
      </c>
      <c r="B879">
        <v>99.98316498</v>
      </c>
      <c r="C879">
        <v>99.6969697</v>
      </c>
      <c r="M879" s="17" t="s">
        <v>904</v>
      </c>
      <c r="N879" s="17">
        <v>99.83888889</v>
      </c>
      <c r="O879" s="17">
        <v>99.3</v>
      </c>
    </row>
    <row r="880" spans="1:15" ht="15">
      <c r="A880" t="s">
        <v>904</v>
      </c>
      <c r="B880">
        <v>99.83888889</v>
      </c>
      <c r="C880">
        <v>99.3</v>
      </c>
      <c r="M880" s="17" t="s">
        <v>307</v>
      </c>
      <c r="N880" s="17">
        <v>99.67582912</v>
      </c>
      <c r="O880" s="17">
        <v>99.41771597</v>
      </c>
    </row>
    <row r="881" spans="1:15" ht="15">
      <c r="A881" t="s">
        <v>307</v>
      </c>
      <c r="B881">
        <v>99.67582912</v>
      </c>
      <c r="C881">
        <v>99.41771597</v>
      </c>
      <c r="M881" s="17" t="s">
        <v>1248</v>
      </c>
      <c r="N881" s="17">
        <v>99.86111111</v>
      </c>
      <c r="O881" s="17">
        <v>98.55</v>
      </c>
    </row>
    <row r="882" spans="1:15" ht="15">
      <c r="A882" t="s">
        <v>1248</v>
      </c>
      <c r="B882">
        <v>99.86111111</v>
      </c>
      <c r="C882">
        <v>98.55</v>
      </c>
      <c r="M882" s="17" t="s">
        <v>306</v>
      </c>
      <c r="N882" s="17">
        <v>99.96475759</v>
      </c>
      <c r="O882" s="17">
        <v>99.4287569</v>
      </c>
    </row>
    <row r="883" spans="1:15" ht="15">
      <c r="A883" t="s">
        <v>306</v>
      </c>
      <c r="B883">
        <v>99.96475759</v>
      </c>
      <c r="C883">
        <v>99.4287569</v>
      </c>
      <c r="M883" s="17" t="s">
        <v>305</v>
      </c>
      <c r="N883" s="17">
        <v>99.69500556</v>
      </c>
      <c r="O883" s="17">
        <v>99.31008751</v>
      </c>
    </row>
    <row r="884" spans="1:15" ht="15">
      <c r="A884" t="s">
        <v>305</v>
      </c>
      <c r="B884">
        <v>99.69500556</v>
      </c>
      <c r="C884">
        <v>99.31008751</v>
      </c>
      <c r="M884" s="17" t="s">
        <v>304</v>
      </c>
      <c r="N884" s="17">
        <v>99.63583503</v>
      </c>
      <c r="O884" s="17">
        <v>99.14938097</v>
      </c>
    </row>
    <row r="885" spans="1:15" ht="15">
      <c r="A885" t="s">
        <v>304</v>
      </c>
      <c r="B885">
        <v>99.63583503</v>
      </c>
      <c r="C885">
        <v>99.14938097</v>
      </c>
      <c r="M885" s="17" t="s">
        <v>303</v>
      </c>
      <c r="N885" s="17">
        <v>99.26548333</v>
      </c>
      <c r="O885" s="17">
        <v>98.28704154</v>
      </c>
    </row>
    <row r="886" spans="1:15" ht="15">
      <c r="A886" t="s">
        <v>303</v>
      </c>
      <c r="B886">
        <v>99.26548333</v>
      </c>
      <c r="C886">
        <v>98.28704154</v>
      </c>
      <c r="M886" s="17" t="s">
        <v>1419</v>
      </c>
      <c r="N886" s="17">
        <v>99.62777778</v>
      </c>
      <c r="O886" s="17">
        <v>97.3</v>
      </c>
    </row>
    <row r="887" spans="1:15" ht="15">
      <c r="A887" t="s">
        <v>1419</v>
      </c>
      <c r="B887">
        <v>99.62777778</v>
      </c>
      <c r="C887">
        <v>97.3</v>
      </c>
      <c r="M887" s="17" t="s">
        <v>1186</v>
      </c>
      <c r="N887" s="17">
        <v>99.77222222</v>
      </c>
      <c r="O887" s="17">
        <v>98.1</v>
      </c>
    </row>
    <row r="888" spans="1:15" ht="15">
      <c r="A888" t="s">
        <v>1186</v>
      </c>
      <c r="B888">
        <v>99.77222222</v>
      </c>
      <c r="C888">
        <v>98.1</v>
      </c>
      <c r="M888" s="17" t="s">
        <v>1189</v>
      </c>
      <c r="N888" s="17">
        <v>99.73333333</v>
      </c>
      <c r="O888" s="17">
        <v>98.25</v>
      </c>
    </row>
    <row r="889" spans="1:15" ht="15">
      <c r="A889" t="s">
        <v>1189</v>
      </c>
      <c r="B889">
        <v>99.73333333</v>
      </c>
      <c r="C889">
        <v>98.25</v>
      </c>
      <c r="M889" s="17" t="s">
        <v>1195</v>
      </c>
      <c r="N889" s="17">
        <v>99.70555556</v>
      </c>
      <c r="O889" s="17">
        <v>97.05</v>
      </c>
    </row>
    <row r="890" spans="1:15" ht="15">
      <c r="A890" t="s">
        <v>1195</v>
      </c>
      <c r="B890">
        <v>99.70555556</v>
      </c>
      <c r="C890">
        <v>97.05</v>
      </c>
      <c r="M890" s="17" t="s">
        <v>1204</v>
      </c>
      <c r="N890" s="17">
        <v>99.75555556</v>
      </c>
      <c r="O890" s="17">
        <v>98.35</v>
      </c>
    </row>
    <row r="891" spans="1:15" ht="15">
      <c r="A891" t="s">
        <v>1204</v>
      </c>
      <c r="B891">
        <v>99.75555556</v>
      </c>
      <c r="C891">
        <v>98.35</v>
      </c>
      <c r="M891" s="17" t="s">
        <v>1228</v>
      </c>
      <c r="N891" s="17">
        <v>99.77777778</v>
      </c>
      <c r="O891" s="17">
        <v>98.1</v>
      </c>
    </row>
    <row r="892" spans="1:15" ht="15">
      <c r="A892" t="s">
        <v>1228</v>
      </c>
      <c r="B892">
        <v>99.77777778</v>
      </c>
      <c r="C892">
        <v>98.1</v>
      </c>
      <c r="M892" s="17" t="s">
        <v>821</v>
      </c>
      <c r="N892" s="17">
        <v>99.52222222</v>
      </c>
      <c r="O892" s="17">
        <v>95.9</v>
      </c>
    </row>
    <row r="893" spans="1:15" ht="15">
      <c r="A893" t="s">
        <v>821</v>
      </c>
      <c r="B893">
        <v>99.52222222</v>
      </c>
      <c r="C893">
        <v>95.9</v>
      </c>
      <c r="M893" s="17" t="s">
        <v>824</v>
      </c>
      <c r="N893" s="17">
        <v>99.60555556</v>
      </c>
      <c r="O893" s="17">
        <v>96.45</v>
      </c>
    </row>
    <row r="894" spans="1:15" ht="15">
      <c r="A894" t="s">
        <v>824</v>
      </c>
      <c r="B894">
        <v>99.60555556</v>
      </c>
      <c r="C894">
        <v>96.45</v>
      </c>
      <c r="M894" s="17" t="s">
        <v>1264</v>
      </c>
      <c r="N894" s="17">
        <v>99.98333333</v>
      </c>
      <c r="O894" s="17">
        <v>99.5</v>
      </c>
    </row>
    <row r="895" spans="1:15" ht="15">
      <c r="A895" t="s">
        <v>1264</v>
      </c>
      <c r="B895">
        <v>99.98333333</v>
      </c>
      <c r="C895">
        <v>99.5</v>
      </c>
      <c r="M895" s="17" t="s">
        <v>1266</v>
      </c>
      <c r="N895" s="17">
        <v>99.9</v>
      </c>
      <c r="O895" s="17">
        <v>99.2</v>
      </c>
    </row>
    <row r="896" spans="1:15" ht="15">
      <c r="A896" t="s">
        <v>1266</v>
      </c>
      <c r="B896">
        <v>99.9</v>
      </c>
      <c r="C896">
        <v>99.2</v>
      </c>
      <c r="M896" s="17" t="s">
        <v>1281</v>
      </c>
      <c r="N896" s="17">
        <v>99.94444444</v>
      </c>
      <c r="O896" s="17">
        <v>99.65</v>
      </c>
    </row>
    <row r="897" spans="1:15" ht="15">
      <c r="A897" t="s">
        <v>1281</v>
      </c>
      <c r="B897">
        <v>99.94444444</v>
      </c>
      <c r="C897">
        <v>99.65</v>
      </c>
      <c r="M897" s="17" t="s">
        <v>1284</v>
      </c>
      <c r="N897" s="17">
        <v>99.95</v>
      </c>
      <c r="O897" s="17">
        <v>99.9</v>
      </c>
    </row>
    <row r="898" spans="1:15" ht="15">
      <c r="A898" t="s">
        <v>1284</v>
      </c>
      <c r="B898">
        <v>99.95</v>
      </c>
      <c r="C898">
        <v>99.9</v>
      </c>
      <c r="M898" s="17" t="s">
        <v>1287</v>
      </c>
      <c r="N898" s="17">
        <v>99.43333333</v>
      </c>
      <c r="O898" s="17">
        <v>95.75</v>
      </c>
    </row>
    <row r="899" spans="1:15" ht="15">
      <c r="A899" t="s">
        <v>1287</v>
      </c>
      <c r="B899">
        <v>99.43333333</v>
      </c>
      <c r="C899">
        <v>95.75</v>
      </c>
      <c r="M899" s="17" t="s">
        <v>1290</v>
      </c>
      <c r="N899" s="17">
        <v>99.77777778</v>
      </c>
      <c r="O899" s="17">
        <v>98.8</v>
      </c>
    </row>
    <row r="900" spans="1:15" ht="15">
      <c r="A900" t="s">
        <v>1290</v>
      </c>
      <c r="B900">
        <v>99.77777778</v>
      </c>
      <c r="C900">
        <v>98.8</v>
      </c>
      <c r="M900" s="17" t="s">
        <v>1313</v>
      </c>
      <c r="N900" s="17">
        <v>99.7</v>
      </c>
      <c r="O900" s="17">
        <v>98.5</v>
      </c>
    </row>
    <row r="901" spans="1:15" ht="15">
      <c r="A901" t="s">
        <v>1313</v>
      </c>
      <c r="B901">
        <v>99.7</v>
      </c>
      <c r="C901">
        <v>98.5</v>
      </c>
      <c r="M901" s="17" t="s">
        <v>1325</v>
      </c>
      <c r="N901" s="17">
        <v>99.7</v>
      </c>
      <c r="O901" s="17">
        <v>98.9</v>
      </c>
    </row>
    <row r="902" spans="1:15" ht="15">
      <c r="A902" t="s">
        <v>1325</v>
      </c>
      <c r="B902">
        <v>99.7</v>
      </c>
      <c r="C902">
        <v>98.9</v>
      </c>
      <c r="M902" s="17" t="s">
        <v>1095</v>
      </c>
      <c r="N902" s="17">
        <v>99.87777778</v>
      </c>
      <c r="O902" s="17">
        <v>99.15</v>
      </c>
    </row>
    <row r="903" spans="1:15" ht="15">
      <c r="A903" t="s">
        <v>1095</v>
      </c>
      <c r="B903">
        <v>99.87777778</v>
      </c>
      <c r="C903">
        <v>99.15</v>
      </c>
      <c r="M903" s="17" t="s">
        <v>1430</v>
      </c>
      <c r="N903" s="17">
        <v>99.53888889</v>
      </c>
      <c r="O903" s="17">
        <v>96.95</v>
      </c>
    </row>
    <row r="904" spans="1:15" ht="15">
      <c r="A904" t="s">
        <v>1430</v>
      </c>
      <c r="B904">
        <v>99.53888889</v>
      </c>
      <c r="C904">
        <v>96.95</v>
      </c>
      <c r="M904" s="17" t="s">
        <v>766</v>
      </c>
      <c r="N904" s="17">
        <v>99.98333333</v>
      </c>
      <c r="O904" s="17">
        <v>99.7</v>
      </c>
    </row>
    <row r="905" spans="1:15" ht="15">
      <c r="A905" t="s">
        <v>766</v>
      </c>
      <c r="B905">
        <v>99.98333333</v>
      </c>
      <c r="C905">
        <v>99.7</v>
      </c>
      <c r="M905" s="17" t="s">
        <v>1433</v>
      </c>
      <c r="N905" s="17">
        <v>99.51111111</v>
      </c>
      <c r="O905" s="17">
        <v>96.7</v>
      </c>
    </row>
    <row r="906" spans="1:15" ht="15">
      <c r="A906" t="s">
        <v>1433</v>
      </c>
      <c r="B906">
        <v>99.51111111</v>
      </c>
      <c r="C906">
        <v>96.7</v>
      </c>
      <c r="M906" s="17" t="s">
        <v>1206</v>
      </c>
      <c r="N906" s="17">
        <v>99.77222222</v>
      </c>
      <c r="O906" s="17">
        <v>98.5</v>
      </c>
    </row>
    <row r="907" spans="1:15" ht="15">
      <c r="A907" t="s">
        <v>1206</v>
      </c>
      <c r="B907">
        <v>99.77222222</v>
      </c>
      <c r="C907">
        <v>98.5</v>
      </c>
      <c r="M907" s="17" t="s">
        <v>1209</v>
      </c>
      <c r="N907" s="17">
        <v>99.78888889</v>
      </c>
      <c r="O907" s="17">
        <v>98.05</v>
      </c>
    </row>
    <row r="908" spans="1:15" ht="15">
      <c r="A908" t="s">
        <v>1209</v>
      </c>
      <c r="B908">
        <v>99.78888889</v>
      </c>
      <c r="C908">
        <v>98.05</v>
      </c>
      <c r="M908" s="17" t="s">
        <v>1212</v>
      </c>
      <c r="N908" s="17">
        <v>99.71111111</v>
      </c>
      <c r="O908" s="17">
        <v>98</v>
      </c>
    </row>
    <row r="909" spans="1:15" ht="15">
      <c r="A909" t="s">
        <v>1212</v>
      </c>
      <c r="B909">
        <v>99.71111111</v>
      </c>
      <c r="C909">
        <v>98</v>
      </c>
      <c r="M909" s="17" t="s">
        <v>1225</v>
      </c>
      <c r="N909" s="17">
        <v>99.83333333</v>
      </c>
      <c r="O909" s="17">
        <v>98.4</v>
      </c>
    </row>
    <row r="910" spans="1:15" ht="15">
      <c r="A910" t="s">
        <v>1225</v>
      </c>
      <c r="B910">
        <v>99.83333333</v>
      </c>
      <c r="C910">
        <v>98.4</v>
      </c>
      <c r="M910" s="17" t="s">
        <v>1240</v>
      </c>
      <c r="N910" s="17">
        <v>99.61111111</v>
      </c>
      <c r="O910" s="17">
        <v>96</v>
      </c>
    </row>
    <row r="911" spans="1:15" ht="15">
      <c r="A911" t="s">
        <v>1240</v>
      </c>
      <c r="B911">
        <v>99.61111111</v>
      </c>
      <c r="C911">
        <v>96</v>
      </c>
      <c r="M911" s="17" t="s">
        <v>1057</v>
      </c>
      <c r="N911" s="17">
        <v>99.98333333</v>
      </c>
      <c r="O911" s="17">
        <v>99.55</v>
      </c>
    </row>
    <row r="912" spans="1:15" ht="15">
      <c r="A912" t="s">
        <v>1057</v>
      </c>
      <c r="B912">
        <v>99.98333333</v>
      </c>
      <c r="C912">
        <v>99.55</v>
      </c>
      <c r="M912" s="17" t="s">
        <v>442</v>
      </c>
      <c r="N912" s="17">
        <v>99.49494949</v>
      </c>
      <c r="O912" s="17">
        <v>98.56060606</v>
      </c>
    </row>
    <row r="913" spans="1:15" ht="15">
      <c r="A913" t="s">
        <v>442</v>
      </c>
      <c r="B913">
        <v>99.49494949</v>
      </c>
      <c r="C913">
        <v>98.56060606</v>
      </c>
      <c r="M913" s="17" t="s">
        <v>1060</v>
      </c>
      <c r="N913" s="17">
        <v>99.81111111</v>
      </c>
      <c r="O913" s="17">
        <v>99.25</v>
      </c>
    </row>
    <row r="914" spans="1:15" ht="15">
      <c r="A914" t="s">
        <v>1060</v>
      </c>
      <c r="B914">
        <v>99.81111111</v>
      </c>
      <c r="C914">
        <v>99.25</v>
      </c>
      <c r="M914" s="17" t="s">
        <v>1063</v>
      </c>
      <c r="N914" s="17">
        <v>99.98888889</v>
      </c>
      <c r="O914" s="17">
        <v>99.65</v>
      </c>
    </row>
    <row r="915" spans="1:15" ht="15">
      <c r="A915" t="s">
        <v>1063</v>
      </c>
      <c r="B915">
        <v>99.98888889</v>
      </c>
      <c r="C915">
        <v>99.65</v>
      </c>
      <c r="M915" s="17" t="s">
        <v>445</v>
      </c>
      <c r="N915" s="17">
        <v>99.54545455</v>
      </c>
      <c r="O915" s="17">
        <v>98.56060606</v>
      </c>
    </row>
    <row r="916" spans="1:15" ht="15">
      <c r="A916" t="s">
        <v>445</v>
      </c>
      <c r="B916">
        <v>99.54545455</v>
      </c>
      <c r="C916">
        <v>98.56060606</v>
      </c>
      <c r="M916" s="17" t="s">
        <v>448</v>
      </c>
      <c r="N916" s="17">
        <v>99.31818182</v>
      </c>
      <c r="O916" s="17">
        <v>97.04545455</v>
      </c>
    </row>
    <row r="917" spans="1:15" ht="15">
      <c r="A917" t="s">
        <v>448</v>
      </c>
      <c r="B917">
        <v>99.31818182</v>
      </c>
      <c r="C917">
        <v>97.04545455</v>
      </c>
      <c r="M917" s="17" t="s">
        <v>230</v>
      </c>
      <c r="N917" s="17">
        <v>99.71735729</v>
      </c>
      <c r="O917" s="17">
        <v>98.93521602</v>
      </c>
    </row>
    <row r="918" spans="1:15" ht="15">
      <c r="A918" t="s">
        <v>230</v>
      </c>
      <c r="B918">
        <v>99.71735729</v>
      </c>
      <c r="C918">
        <v>98.93521602</v>
      </c>
      <c r="M918" s="17" t="s">
        <v>1084</v>
      </c>
      <c r="N918" s="17">
        <v>99.98888889</v>
      </c>
      <c r="O918" s="17">
        <v>99.4</v>
      </c>
    </row>
    <row r="919" spans="1:15" ht="15">
      <c r="A919" t="s">
        <v>1084</v>
      </c>
      <c r="B919">
        <v>99.98888889</v>
      </c>
      <c r="C919">
        <v>99.4</v>
      </c>
      <c r="M919" s="17" t="s">
        <v>229</v>
      </c>
      <c r="N919" s="17">
        <v>99.69124245</v>
      </c>
      <c r="O919" s="17">
        <v>98.96932182</v>
      </c>
    </row>
    <row r="920" spans="1:15" ht="15">
      <c r="A920" t="s">
        <v>229</v>
      </c>
      <c r="B920">
        <v>99.69124245</v>
      </c>
      <c r="C920">
        <v>98.96932182</v>
      </c>
      <c r="M920" s="17" t="s">
        <v>228</v>
      </c>
      <c r="N920" s="17">
        <v>99.60054598</v>
      </c>
      <c r="O920" s="17">
        <v>99.01814852</v>
      </c>
    </row>
    <row r="921" spans="1:15" ht="15">
      <c r="A921" t="s">
        <v>228</v>
      </c>
      <c r="B921">
        <v>99.60054598</v>
      </c>
      <c r="C921">
        <v>99.01814852</v>
      </c>
      <c r="M921" s="17" t="s">
        <v>227</v>
      </c>
      <c r="N921" s="17">
        <v>99.63139591</v>
      </c>
      <c r="O921" s="17">
        <v>98.56965403</v>
      </c>
    </row>
    <row r="922" spans="1:15" ht="15">
      <c r="A922" t="s">
        <v>227</v>
      </c>
      <c r="B922">
        <v>99.63139591</v>
      </c>
      <c r="C922">
        <v>98.56965403</v>
      </c>
      <c r="M922" s="17" t="s">
        <v>226</v>
      </c>
      <c r="N922" s="17">
        <v>99.58188241</v>
      </c>
      <c r="O922" s="17">
        <v>98.4287265</v>
      </c>
    </row>
    <row r="923" spans="1:15" ht="15">
      <c r="A923" t="s">
        <v>226</v>
      </c>
      <c r="B923">
        <v>99.58188241</v>
      </c>
      <c r="C923">
        <v>98.4287265</v>
      </c>
      <c r="M923" s="17" t="s">
        <v>1184</v>
      </c>
      <c r="N923" s="17">
        <v>99.77777778</v>
      </c>
      <c r="O923" s="17">
        <v>98.15</v>
      </c>
    </row>
    <row r="924" spans="1:15" ht="15">
      <c r="A924" t="s">
        <v>1184</v>
      </c>
      <c r="B924">
        <v>99.77777778</v>
      </c>
      <c r="C924">
        <v>98.15</v>
      </c>
      <c r="M924" s="17" t="s">
        <v>1385</v>
      </c>
      <c r="N924" s="17">
        <v>99.42222222</v>
      </c>
      <c r="O924" s="17">
        <v>95.65</v>
      </c>
    </row>
    <row r="925" spans="1:15" ht="15">
      <c r="A925" t="s">
        <v>1385</v>
      </c>
      <c r="B925">
        <v>99.42222222</v>
      </c>
      <c r="C925">
        <v>95.65</v>
      </c>
      <c r="M925" s="17" t="s">
        <v>1388</v>
      </c>
      <c r="N925" s="17">
        <v>99.38333333</v>
      </c>
      <c r="O925" s="17">
        <v>95.55</v>
      </c>
    </row>
    <row r="926" spans="1:15" ht="15">
      <c r="A926" t="s">
        <v>1388</v>
      </c>
      <c r="B926">
        <v>99.38333333</v>
      </c>
      <c r="C926">
        <v>95.55</v>
      </c>
      <c r="M926" s="17" t="s">
        <v>1002</v>
      </c>
      <c r="N926" s="17">
        <v>99.43888889</v>
      </c>
      <c r="O926" s="17">
        <v>96.1</v>
      </c>
    </row>
    <row r="927" spans="1:15" ht="15">
      <c r="A927" t="s">
        <v>1002</v>
      </c>
      <c r="B927">
        <v>99.43888889</v>
      </c>
      <c r="C927">
        <v>96.1</v>
      </c>
      <c r="M927" s="17" t="s">
        <v>225</v>
      </c>
      <c r="N927" s="17">
        <v>99.55774226</v>
      </c>
      <c r="O927" s="17">
        <v>98.60158486</v>
      </c>
    </row>
    <row r="928" spans="1:15" ht="15">
      <c r="A928" t="s">
        <v>225</v>
      </c>
      <c r="B928">
        <v>99.55774226</v>
      </c>
      <c r="C928">
        <v>98.60158486</v>
      </c>
      <c r="M928" s="17" t="s">
        <v>424</v>
      </c>
      <c r="N928" s="17">
        <v>99.7979798</v>
      </c>
      <c r="O928" s="17">
        <v>99.39393939</v>
      </c>
    </row>
    <row r="929" spans="1:15" ht="15">
      <c r="A929" t="s">
        <v>424</v>
      </c>
      <c r="B929">
        <v>99.7979798</v>
      </c>
      <c r="C929">
        <v>99.39393939</v>
      </c>
      <c r="M929" s="17" t="s">
        <v>224</v>
      </c>
      <c r="N929" s="17">
        <v>99.3392354</v>
      </c>
      <c r="O929" s="17">
        <v>97.4983944</v>
      </c>
    </row>
    <row r="930" spans="1:15" ht="15">
      <c r="A930" t="s">
        <v>224</v>
      </c>
      <c r="B930">
        <v>99.3392354</v>
      </c>
      <c r="C930">
        <v>97.4983944</v>
      </c>
      <c r="M930" s="17" t="s">
        <v>1005</v>
      </c>
      <c r="N930" s="17">
        <v>99.61111111</v>
      </c>
      <c r="O930" s="17">
        <v>96.3</v>
      </c>
    </row>
    <row r="931" spans="1:15" ht="15">
      <c r="A931" t="s">
        <v>1005</v>
      </c>
      <c r="B931">
        <v>99.61111111</v>
      </c>
      <c r="C931">
        <v>96.3</v>
      </c>
      <c r="M931" s="17" t="s">
        <v>223</v>
      </c>
      <c r="N931" s="17">
        <v>99.12978598</v>
      </c>
      <c r="O931" s="17">
        <v>98.17316368</v>
      </c>
    </row>
    <row r="932" spans="1:15" ht="15">
      <c r="A932" t="s">
        <v>223</v>
      </c>
      <c r="B932">
        <v>99.12978598</v>
      </c>
      <c r="C932">
        <v>98.17316368</v>
      </c>
      <c r="M932" s="17" t="s">
        <v>431</v>
      </c>
      <c r="N932" s="17">
        <v>99.77272727</v>
      </c>
      <c r="O932" s="17">
        <v>98.93939394</v>
      </c>
    </row>
    <row r="933" spans="1:15" ht="15">
      <c r="A933" t="s">
        <v>431</v>
      </c>
      <c r="B933">
        <v>99.77272727</v>
      </c>
      <c r="C933">
        <v>98.93939394</v>
      </c>
      <c r="M933" s="17" t="s">
        <v>222</v>
      </c>
      <c r="N933" s="17">
        <v>99.05671592</v>
      </c>
      <c r="O933" s="17">
        <v>96.78639925</v>
      </c>
    </row>
    <row r="934" spans="1:15" ht="15">
      <c r="A934" t="s">
        <v>222</v>
      </c>
      <c r="B934">
        <v>99.05671592</v>
      </c>
      <c r="C934">
        <v>96.78639925</v>
      </c>
      <c r="M934" s="17" t="s">
        <v>1016</v>
      </c>
      <c r="N934" s="17">
        <v>99.55555556</v>
      </c>
      <c r="O934" s="17">
        <v>95.85</v>
      </c>
    </row>
    <row r="935" spans="1:15" ht="15">
      <c r="A935" t="s">
        <v>1016</v>
      </c>
      <c r="B935">
        <v>99.55555556</v>
      </c>
      <c r="C935">
        <v>95.85</v>
      </c>
      <c r="M935" s="17" t="s">
        <v>806</v>
      </c>
      <c r="N935" s="17">
        <v>99.96666667</v>
      </c>
      <c r="O935" s="17">
        <v>99.65</v>
      </c>
    </row>
    <row r="936" spans="1:15" ht="15">
      <c r="A936" t="s">
        <v>806</v>
      </c>
      <c r="B936">
        <v>99.96666667</v>
      </c>
      <c r="C936">
        <v>99.65</v>
      </c>
      <c r="M936" s="17" t="s">
        <v>1024</v>
      </c>
      <c r="N936" s="17">
        <v>99.53888889</v>
      </c>
      <c r="O936" s="17">
        <v>96.55</v>
      </c>
    </row>
    <row r="937" spans="1:15" ht="15">
      <c r="A937" t="s">
        <v>1024</v>
      </c>
      <c r="B937">
        <v>99.53888889</v>
      </c>
      <c r="C937">
        <v>96.55</v>
      </c>
      <c r="M937" s="17" t="s">
        <v>221</v>
      </c>
      <c r="N937" s="17">
        <v>99.40519028</v>
      </c>
      <c r="O937" s="17">
        <v>98.47885756</v>
      </c>
    </row>
    <row r="938" spans="1:15" ht="15">
      <c r="A938" t="s">
        <v>221</v>
      </c>
      <c r="B938">
        <v>99.40519028</v>
      </c>
      <c r="C938">
        <v>98.47885756</v>
      </c>
      <c r="M938" s="17" t="s">
        <v>1196</v>
      </c>
      <c r="N938" s="17">
        <v>99.78333333</v>
      </c>
      <c r="O938" s="17">
        <v>98.5</v>
      </c>
    </row>
    <row r="939" spans="1:15" ht="15">
      <c r="A939" t="s">
        <v>1196</v>
      </c>
      <c r="B939">
        <v>99.78333333</v>
      </c>
      <c r="C939">
        <v>98.5</v>
      </c>
      <c r="M939" s="17" t="s">
        <v>220</v>
      </c>
      <c r="N939" s="17">
        <v>98.94442997</v>
      </c>
      <c r="O939" s="17">
        <v>96.2681012</v>
      </c>
    </row>
    <row r="940" spans="1:15" ht="15">
      <c r="A940" t="s">
        <v>220</v>
      </c>
      <c r="B940">
        <v>98.94442997</v>
      </c>
      <c r="C940">
        <v>96.2681012</v>
      </c>
      <c r="M940" s="17" t="s">
        <v>1199</v>
      </c>
      <c r="N940" s="17">
        <v>99.75</v>
      </c>
      <c r="O940" s="17">
        <v>98.05</v>
      </c>
    </row>
    <row r="941" spans="1:15" ht="15">
      <c r="A941" t="s">
        <v>1199</v>
      </c>
      <c r="B941">
        <v>99.75</v>
      </c>
      <c r="C941">
        <v>98.05</v>
      </c>
      <c r="M941" s="17" t="s">
        <v>219</v>
      </c>
      <c r="N941" s="17">
        <v>99.84994264</v>
      </c>
      <c r="O941" s="17">
        <v>99.16167166</v>
      </c>
    </row>
    <row r="942" spans="1:15" ht="15">
      <c r="A942" t="s">
        <v>219</v>
      </c>
      <c r="B942">
        <v>99.84994264</v>
      </c>
      <c r="C942">
        <v>99.16167166</v>
      </c>
      <c r="M942" s="17" t="s">
        <v>928</v>
      </c>
      <c r="N942" s="17">
        <v>99.53888889</v>
      </c>
      <c r="O942" s="17">
        <v>97.45</v>
      </c>
    </row>
    <row r="943" spans="1:15" ht="15">
      <c r="A943" t="s">
        <v>928</v>
      </c>
      <c r="B943">
        <v>99.53888889</v>
      </c>
      <c r="C943">
        <v>97.45</v>
      </c>
      <c r="M943" s="17" t="s">
        <v>218</v>
      </c>
      <c r="N943" s="17">
        <v>99.59792381</v>
      </c>
      <c r="O943" s="17">
        <v>98.65846495</v>
      </c>
    </row>
    <row r="944" spans="1:15" ht="15">
      <c r="A944" t="s">
        <v>218</v>
      </c>
      <c r="B944">
        <v>99.59792381</v>
      </c>
      <c r="C944">
        <v>98.65846495</v>
      </c>
      <c r="M944" s="17" t="s">
        <v>931</v>
      </c>
      <c r="N944" s="17">
        <v>99.63888889</v>
      </c>
      <c r="O944" s="17">
        <v>97.85</v>
      </c>
    </row>
    <row r="945" spans="1:15" ht="15">
      <c r="A945" t="s">
        <v>931</v>
      </c>
      <c r="B945">
        <v>99.63888889</v>
      </c>
      <c r="C945">
        <v>97.85</v>
      </c>
      <c r="M945" s="17" t="s">
        <v>397</v>
      </c>
      <c r="N945" s="17">
        <v>99.36026936</v>
      </c>
      <c r="O945" s="17">
        <v>98.48484848</v>
      </c>
    </row>
    <row r="946" spans="1:15" ht="15">
      <c r="A946" t="s">
        <v>397</v>
      </c>
      <c r="B946">
        <v>99.36026936</v>
      </c>
      <c r="C946">
        <v>98.48484848</v>
      </c>
      <c r="M946" s="17" t="s">
        <v>217</v>
      </c>
      <c r="N946" s="17">
        <v>99.15653411</v>
      </c>
      <c r="O946" s="17">
        <v>98.23728903</v>
      </c>
    </row>
    <row r="947" spans="1:15" ht="15">
      <c r="A947" t="s">
        <v>217</v>
      </c>
      <c r="B947">
        <v>99.15653411</v>
      </c>
      <c r="C947">
        <v>98.23728903</v>
      </c>
      <c r="M947" s="17" t="s">
        <v>400</v>
      </c>
      <c r="N947" s="17">
        <v>99.46969697</v>
      </c>
      <c r="O947" s="17">
        <v>98.56060606</v>
      </c>
    </row>
    <row r="948" spans="1:15" ht="15">
      <c r="A948" t="s">
        <v>400</v>
      </c>
      <c r="B948">
        <v>99.46969697</v>
      </c>
      <c r="C948">
        <v>98.56060606</v>
      </c>
      <c r="M948" s="17" t="s">
        <v>934</v>
      </c>
      <c r="N948" s="17">
        <v>99.42222222</v>
      </c>
      <c r="O948" s="17">
        <v>96.6</v>
      </c>
    </row>
    <row r="949" spans="1:15" ht="15">
      <c r="A949" t="s">
        <v>934</v>
      </c>
      <c r="B949">
        <v>99.42222222</v>
      </c>
      <c r="C949">
        <v>96.6</v>
      </c>
      <c r="M949" s="17" t="s">
        <v>216</v>
      </c>
      <c r="N949" s="17">
        <v>99.4667558</v>
      </c>
      <c r="O949" s="17">
        <v>97.89465039</v>
      </c>
    </row>
    <row r="950" spans="1:15" ht="15">
      <c r="A950" t="s">
        <v>216</v>
      </c>
      <c r="B950">
        <v>99.4667558</v>
      </c>
      <c r="C950">
        <v>97.89465039</v>
      </c>
      <c r="M950" s="17" t="s">
        <v>949</v>
      </c>
      <c r="N950" s="17">
        <v>99.58333333</v>
      </c>
      <c r="O950" s="17">
        <v>96.6</v>
      </c>
    </row>
    <row r="951" spans="1:15" ht="15">
      <c r="A951" t="s">
        <v>949</v>
      </c>
      <c r="B951">
        <v>99.58333333</v>
      </c>
      <c r="C951">
        <v>96.6</v>
      </c>
      <c r="M951" s="17" t="s">
        <v>812</v>
      </c>
      <c r="N951" s="17">
        <v>99.93888889</v>
      </c>
      <c r="O951" s="17">
        <v>98.75</v>
      </c>
    </row>
    <row r="952" spans="1:15" ht="15">
      <c r="A952" t="s">
        <v>812</v>
      </c>
      <c r="B952">
        <v>99.93888889</v>
      </c>
      <c r="C952">
        <v>98.75</v>
      </c>
      <c r="M952" s="17" t="s">
        <v>952</v>
      </c>
      <c r="N952" s="17">
        <v>99.98333333</v>
      </c>
      <c r="O952" s="17">
        <v>99.75</v>
      </c>
    </row>
    <row r="953" spans="1:15" ht="15">
      <c r="A953" t="s">
        <v>952</v>
      </c>
      <c r="B953">
        <v>99.98333333</v>
      </c>
      <c r="C953">
        <v>99.75</v>
      </c>
      <c r="M953" s="17" t="s">
        <v>857</v>
      </c>
      <c r="N953" s="17">
        <v>99.85</v>
      </c>
      <c r="O953" s="17">
        <v>99.1</v>
      </c>
    </row>
    <row r="954" spans="1:15" ht="15">
      <c r="A954" t="s">
        <v>857</v>
      </c>
      <c r="B954">
        <v>99.85</v>
      </c>
      <c r="C954">
        <v>99.1</v>
      </c>
      <c r="M954" s="17" t="s">
        <v>1034</v>
      </c>
      <c r="N954" s="17">
        <v>99.79444444</v>
      </c>
      <c r="O954" s="17">
        <v>98.55</v>
      </c>
    </row>
    <row r="955" spans="1:15" ht="15">
      <c r="A955" t="s">
        <v>1034</v>
      </c>
      <c r="B955">
        <v>99.79444444</v>
      </c>
      <c r="C955">
        <v>98.55</v>
      </c>
      <c r="M955" s="17" t="s">
        <v>133</v>
      </c>
      <c r="N955" s="17">
        <v>99.46548837</v>
      </c>
      <c r="O955" s="17">
        <v>97.26258635</v>
      </c>
    </row>
    <row r="956" spans="1:15" ht="15">
      <c r="A956" t="s">
        <v>133</v>
      </c>
      <c r="B956">
        <v>99.46548837</v>
      </c>
      <c r="C956">
        <v>97.26258635</v>
      </c>
      <c r="M956" s="17" t="s">
        <v>132</v>
      </c>
      <c r="N956" s="17">
        <v>99.9004863</v>
      </c>
      <c r="O956" s="17">
        <v>99.35803565</v>
      </c>
    </row>
    <row r="957" spans="1:15" ht="15">
      <c r="A957" t="s">
        <v>132</v>
      </c>
      <c r="B957">
        <v>99.9004863</v>
      </c>
      <c r="C957">
        <v>99.35803565</v>
      </c>
      <c r="M957" s="17" t="s">
        <v>1332</v>
      </c>
      <c r="N957" s="17">
        <v>99.94444444</v>
      </c>
      <c r="O957" s="17">
        <v>99.7</v>
      </c>
    </row>
    <row r="958" spans="1:15" ht="15">
      <c r="A958" t="s">
        <v>1332</v>
      </c>
      <c r="B958">
        <v>99.94444444</v>
      </c>
      <c r="C958">
        <v>99.7</v>
      </c>
      <c r="M958" s="17" t="s">
        <v>131</v>
      </c>
      <c r="N958" s="17">
        <v>99.4622117</v>
      </c>
      <c r="O958" s="17">
        <v>98.25988191</v>
      </c>
    </row>
    <row r="959" spans="1:15" ht="15">
      <c r="A959" t="s">
        <v>131</v>
      </c>
      <c r="B959">
        <v>99.4622117</v>
      </c>
      <c r="C959">
        <v>98.25988191</v>
      </c>
      <c r="M959" s="17" t="s">
        <v>907</v>
      </c>
      <c r="N959" s="17">
        <v>99.91111111</v>
      </c>
      <c r="O959" s="17">
        <v>98.85</v>
      </c>
    </row>
    <row r="960" spans="1:15" ht="15">
      <c r="A960" t="s">
        <v>907</v>
      </c>
      <c r="B960">
        <v>99.91111111</v>
      </c>
      <c r="C960">
        <v>98.85</v>
      </c>
      <c r="M960" s="17" t="s">
        <v>130</v>
      </c>
      <c r="N960" s="17">
        <v>99.27320203</v>
      </c>
      <c r="O960" s="17">
        <v>97.45386193</v>
      </c>
    </row>
    <row r="961" spans="1:15" ht="15">
      <c r="A961" t="s">
        <v>130</v>
      </c>
      <c r="B961">
        <v>99.27320203</v>
      </c>
      <c r="C961">
        <v>97.45386193</v>
      </c>
      <c r="M961" s="17" t="s">
        <v>129</v>
      </c>
      <c r="N961" s="17">
        <v>99.85744326</v>
      </c>
      <c r="O961" s="17">
        <v>99.10342318</v>
      </c>
    </row>
    <row r="962" spans="1:15" ht="15">
      <c r="A962" t="s">
        <v>129</v>
      </c>
      <c r="B962">
        <v>99.85744326</v>
      </c>
      <c r="C962">
        <v>99.10342318</v>
      </c>
      <c r="M962" s="17" t="s">
        <v>1142</v>
      </c>
      <c r="N962" s="17">
        <v>99.84444444</v>
      </c>
      <c r="O962" s="17">
        <v>98.5</v>
      </c>
    </row>
    <row r="963" spans="1:15" ht="15">
      <c r="A963" t="s">
        <v>1142</v>
      </c>
      <c r="B963">
        <v>99.84444444</v>
      </c>
      <c r="C963">
        <v>98.5</v>
      </c>
      <c r="M963" s="17" t="s">
        <v>1119</v>
      </c>
      <c r="N963" s="17">
        <v>100</v>
      </c>
      <c r="O963" s="17">
        <v>99.9</v>
      </c>
    </row>
    <row r="964" spans="1:15" ht="15">
      <c r="A964" t="s">
        <v>1119</v>
      </c>
      <c r="B964">
        <v>100</v>
      </c>
      <c r="C964">
        <v>99.9</v>
      </c>
      <c r="M964" s="17" t="s">
        <v>392</v>
      </c>
      <c r="N964" s="17">
        <v>99.77272727</v>
      </c>
      <c r="O964" s="17">
        <v>99.77272727</v>
      </c>
    </row>
    <row r="965" spans="1:15" ht="15">
      <c r="A965" t="s">
        <v>392</v>
      </c>
      <c r="B965">
        <v>99.77272727</v>
      </c>
      <c r="C965">
        <v>99.77272727</v>
      </c>
      <c r="M965" s="17" t="s">
        <v>996</v>
      </c>
      <c r="N965" s="17">
        <v>99.99444444</v>
      </c>
      <c r="O965" s="17">
        <v>99.55</v>
      </c>
    </row>
    <row r="966" spans="1:15" ht="15">
      <c r="A966" t="s">
        <v>996</v>
      </c>
      <c r="B966">
        <v>99.99444444</v>
      </c>
      <c r="C966">
        <v>99.55</v>
      </c>
      <c r="M966" s="17" t="s">
        <v>379</v>
      </c>
      <c r="N966" s="17">
        <v>99.20875421</v>
      </c>
      <c r="O966" s="17">
        <v>96.13636364</v>
      </c>
    </row>
    <row r="967" spans="1:15" ht="15">
      <c r="A967" t="s">
        <v>379</v>
      </c>
      <c r="B967">
        <v>99.20875421</v>
      </c>
      <c r="C967">
        <v>96.13636364</v>
      </c>
      <c r="M967" s="17" t="s">
        <v>770</v>
      </c>
      <c r="N967" s="17">
        <v>99.86666667</v>
      </c>
      <c r="O967" s="17">
        <v>98.8</v>
      </c>
    </row>
    <row r="968" spans="1:15" ht="15">
      <c r="A968" t="s">
        <v>770</v>
      </c>
      <c r="B968">
        <v>99.86666667</v>
      </c>
      <c r="C968">
        <v>98.8</v>
      </c>
      <c r="M968" s="17" t="s">
        <v>128</v>
      </c>
      <c r="N968" s="17">
        <v>99.70167628</v>
      </c>
      <c r="O968" s="17">
        <v>99.03808284</v>
      </c>
    </row>
    <row r="969" spans="1:15" ht="15">
      <c r="A969" t="s">
        <v>128</v>
      </c>
      <c r="B969">
        <v>99.70167628</v>
      </c>
      <c r="C969">
        <v>99.03808284</v>
      </c>
      <c r="M969" s="17" t="s">
        <v>127</v>
      </c>
      <c r="N969" s="17">
        <v>99.01528161</v>
      </c>
      <c r="O969" s="17">
        <v>96.49363088</v>
      </c>
    </row>
    <row r="970" spans="1:15" ht="15">
      <c r="A970" t="s">
        <v>127</v>
      </c>
      <c r="B970">
        <v>99.01528161</v>
      </c>
      <c r="C970">
        <v>96.49363088</v>
      </c>
      <c r="M970" s="17" t="s">
        <v>776</v>
      </c>
      <c r="N970" s="17">
        <v>100</v>
      </c>
      <c r="O970" s="17">
        <v>99.75</v>
      </c>
    </row>
    <row r="971" spans="1:15" ht="15">
      <c r="A971" t="s">
        <v>776</v>
      </c>
      <c r="B971">
        <v>100</v>
      </c>
      <c r="C971">
        <v>99.75</v>
      </c>
      <c r="M971" s="17" t="s">
        <v>126</v>
      </c>
      <c r="N971" s="17">
        <v>98.64287383</v>
      </c>
      <c r="O971" s="17">
        <v>95.27669173</v>
      </c>
    </row>
    <row r="972" spans="1:15" ht="15">
      <c r="A972" t="s">
        <v>126</v>
      </c>
      <c r="B972">
        <v>98.64287383</v>
      </c>
      <c r="C972">
        <v>95.27669173</v>
      </c>
      <c r="M972" s="17" t="s">
        <v>125</v>
      </c>
      <c r="N972" s="17">
        <v>98.83708679</v>
      </c>
      <c r="O972" s="17">
        <v>97.60713304</v>
      </c>
    </row>
    <row r="973" spans="1:15" ht="15">
      <c r="A973" t="s">
        <v>125</v>
      </c>
      <c r="B973">
        <v>98.83708679</v>
      </c>
      <c r="C973">
        <v>97.60713304</v>
      </c>
      <c r="M973" s="17" t="s">
        <v>1226</v>
      </c>
      <c r="N973" s="17">
        <v>99.76666667</v>
      </c>
      <c r="O973" s="17">
        <v>98.2</v>
      </c>
    </row>
    <row r="974" spans="1:15" ht="15">
      <c r="A974" t="s">
        <v>1226</v>
      </c>
      <c r="B974">
        <v>99.76666667</v>
      </c>
      <c r="C974">
        <v>98.2</v>
      </c>
      <c r="M974" s="17" t="s">
        <v>124</v>
      </c>
      <c r="N974" s="17">
        <v>99.28400331</v>
      </c>
      <c r="O974" s="17">
        <v>97.12599048</v>
      </c>
    </row>
    <row r="975" spans="1:15" ht="15">
      <c r="A975" t="s">
        <v>124</v>
      </c>
      <c r="B975">
        <v>99.28400331</v>
      </c>
      <c r="C975">
        <v>97.12599048</v>
      </c>
      <c r="M975" s="17" t="s">
        <v>123</v>
      </c>
      <c r="N975" s="17">
        <v>99.53216093</v>
      </c>
      <c r="O975" s="17">
        <v>98.68405104</v>
      </c>
    </row>
    <row r="976" spans="1:15" ht="15">
      <c r="A976" t="s">
        <v>123</v>
      </c>
      <c r="B976">
        <v>99.53216093</v>
      </c>
      <c r="C976">
        <v>98.68405104</v>
      </c>
      <c r="M976" s="17" t="s">
        <v>122</v>
      </c>
      <c r="N976" s="17">
        <v>99.68579392</v>
      </c>
      <c r="O976" s="17">
        <v>98.90099019</v>
      </c>
    </row>
    <row r="977" spans="1:15" ht="15">
      <c r="A977" t="s">
        <v>122</v>
      </c>
      <c r="B977">
        <v>99.68579392</v>
      </c>
      <c r="C977">
        <v>98.90099019</v>
      </c>
      <c r="M977" s="17" t="s">
        <v>121</v>
      </c>
      <c r="N977" s="17">
        <v>99.8713623</v>
      </c>
      <c r="O977" s="17">
        <v>99.28972676</v>
      </c>
    </row>
    <row r="978" spans="1:15" ht="15">
      <c r="A978" t="s">
        <v>121</v>
      </c>
      <c r="B978">
        <v>99.8713623</v>
      </c>
      <c r="C978">
        <v>99.28972676</v>
      </c>
      <c r="M978" s="17" t="s">
        <v>1006</v>
      </c>
      <c r="N978" s="17">
        <v>99.61111111</v>
      </c>
      <c r="O978" s="17">
        <v>98.05</v>
      </c>
    </row>
    <row r="979" spans="1:15" ht="15">
      <c r="A979" t="s">
        <v>1006</v>
      </c>
      <c r="B979">
        <v>99.61111111</v>
      </c>
      <c r="C979">
        <v>98.05</v>
      </c>
      <c r="M979" s="17" t="s">
        <v>120</v>
      </c>
      <c r="N979" s="17">
        <v>99.58462952</v>
      </c>
      <c r="O979" s="17">
        <v>98.95420369</v>
      </c>
    </row>
    <row r="980" spans="1:15" ht="15">
      <c r="A980" t="s">
        <v>120</v>
      </c>
      <c r="B980">
        <v>99.58462952</v>
      </c>
      <c r="C980">
        <v>98.95420369</v>
      </c>
      <c r="M980" s="17" t="s">
        <v>119</v>
      </c>
      <c r="N980" s="17">
        <v>99.04431084</v>
      </c>
      <c r="O980" s="17">
        <v>97.66857064</v>
      </c>
    </row>
    <row r="981" spans="1:15" ht="15">
      <c r="A981" t="s">
        <v>119</v>
      </c>
      <c r="B981">
        <v>99.04431084</v>
      </c>
      <c r="C981">
        <v>97.66857064</v>
      </c>
      <c r="M981" s="17" t="s">
        <v>1403</v>
      </c>
      <c r="N981" s="17">
        <v>99.78888889</v>
      </c>
      <c r="O981" s="17">
        <v>98.55</v>
      </c>
    </row>
    <row r="982" spans="1:15" ht="15">
      <c r="A982" t="s">
        <v>1403</v>
      </c>
      <c r="B982">
        <v>99.78888889</v>
      </c>
      <c r="C982">
        <v>98.55</v>
      </c>
      <c r="M982" s="17" t="s">
        <v>802</v>
      </c>
      <c r="N982" s="17">
        <v>99.24444444</v>
      </c>
      <c r="O982" s="17">
        <v>95.45</v>
      </c>
    </row>
    <row r="983" spans="1:15" ht="15">
      <c r="A983" t="s">
        <v>802</v>
      </c>
      <c r="B983">
        <v>99.24444444</v>
      </c>
      <c r="C983">
        <v>95.45</v>
      </c>
      <c r="M983" s="17" t="s">
        <v>1120</v>
      </c>
      <c r="N983" s="17">
        <v>99.99444444</v>
      </c>
      <c r="O983" s="17">
        <v>99.7</v>
      </c>
    </row>
    <row r="984" spans="1:15" ht="15">
      <c r="A984" t="s">
        <v>1120</v>
      </c>
      <c r="B984">
        <v>99.99444444</v>
      </c>
      <c r="C984">
        <v>99.7</v>
      </c>
      <c r="M984" s="17" t="s">
        <v>1126</v>
      </c>
      <c r="N984" s="17">
        <v>99.83888889</v>
      </c>
      <c r="O984" s="17">
        <v>99.15</v>
      </c>
    </row>
    <row r="985" spans="1:15" ht="15">
      <c r="A985" t="s">
        <v>1126</v>
      </c>
      <c r="B985">
        <v>99.83888889</v>
      </c>
      <c r="C985">
        <v>99.15</v>
      </c>
      <c r="M985" s="17" t="s">
        <v>1121</v>
      </c>
      <c r="N985" s="17">
        <v>99.79444444</v>
      </c>
      <c r="O985" s="17">
        <v>98.1</v>
      </c>
    </row>
    <row r="986" spans="1:15" ht="15">
      <c r="A986" t="s">
        <v>1121</v>
      </c>
      <c r="B986">
        <v>99.79444444</v>
      </c>
      <c r="C986">
        <v>98.1</v>
      </c>
      <c r="M986" s="17" t="s">
        <v>805</v>
      </c>
      <c r="N986" s="17">
        <v>99.33333333</v>
      </c>
      <c r="O986" s="17">
        <v>95.55</v>
      </c>
    </row>
    <row r="987" spans="1:15" ht="15">
      <c r="A987" t="s">
        <v>805</v>
      </c>
      <c r="B987">
        <v>99.33333333</v>
      </c>
      <c r="C987">
        <v>95.55</v>
      </c>
      <c r="M987" s="17" t="s">
        <v>1134</v>
      </c>
      <c r="N987" s="17">
        <v>99.95</v>
      </c>
      <c r="O987" s="17">
        <v>99.8</v>
      </c>
    </row>
    <row r="988" spans="1:15" ht="15">
      <c r="A988" t="s">
        <v>1134</v>
      </c>
      <c r="B988">
        <v>99.95</v>
      </c>
      <c r="C988">
        <v>99.8</v>
      </c>
      <c r="M988" s="17" t="s">
        <v>961</v>
      </c>
      <c r="N988" s="17">
        <v>99.98333333</v>
      </c>
      <c r="O988" s="17">
        <v>99.75</v>
      </c>
    </row>
    <row r="989" spans="1:15" ht="15">
      <c r="A989" t="s">
        <v>961</v>
      </c>
      <c r="B989">
        <v>99.98333333</v>
      </c>
      <c r="C989">
        <v>99.75</v>
      </c>
      <c r="M989" s="17" t="s">
        <v>1250</v>
      </c>
      <c r="N989" s="17">
        <v>99.73888889</v>
      </c>
      <c r="O989" s="17">
        <v>97.75</v>
      </c>
    </row>
    <row r="990" spans="1:15" ht="15">
      <c r="A990" t="s">
        <v>1250</v>
      </c>
      <c r="B990">
        <v>99.73888889</v>
      </c>
      <c r="C990">
        <v>97.75</v>
      </c>
      <c r="M990" s="17" t="s">
        <v>1329</v>
      </c>
      <c r="N990" s="17">
        <v>99.83888889</v>
      </c>
      <c r="O990" s="17">
        <v>99.25</v>
      </c>
    </row>
    <row r="991" spans="1:15" ht="15">
      <c r="A991" t="s">
        <v>1329</v>
      </c>
      <c r="B991">
        <v>99.83888889</v>
      </c>
      <c r="C991">
        <v>99.25</v>
      </c>
      <c r="M991" s="17" t="s">
        <v>892</v>
      </c>
      <c r="N991" s="17">
        <v>99.93888889</v>
      </c>
      <c r="O991" s="17">
        <v>99.4</v>
      </c>
    </row>
    <row r="992" spans="1:15" ht="15">
      <c r="A992" t="s">
        <v>892</v>
      </c>
      <c r="B992">
        <v>99.93888889</v>
      </c>
      <c r="C992">
        <v>99.4</v>
      </c>
      <c r="M992" s="17" t="s">
        <v>916</v>
      </c>
      <c r="N992" s="17">
        <v>99.3</v>
      </c>
      <c r="O992" s="17">
        <v>94.5</v>
      </c>
    </row>
    <row r="993" spans="1:15" ht="15">
      <c r="A993" t="s">
        <v>916</v>
      </c>
      <c r="B993">
        <v>99.3</v>
      </c>
      <c r="C993">
        <v>94.5</v>
      </c>
      <c r="M993" s="17" t="s">
        <v>771</v>
      </c>
      <c r="N993" s="17">
        <v>99.70555556</v>
      </c>
      <c r="O993" s="17">
        <v>98.4</v>
      </c>
    </row>
    <row r="994" spans="1:15" ht="15">
      <c r="A994" t="s">
        <v>771</v>
      </c>
      <c r="B994">
        <v>99.70555556</v>
      </c>
      <c r="C994">
        <v>98.4</v>
      </c>
      <c r="M994" s="17" t="s">
        <v>906</v>
      </c>
      <c r="N994" s="17">
        <v>99.89444444</v>
      </c>
      <c r="O994" s="17">
        <v>99.1</v>
      </c>
    </row>
    <row r="995" spans="1:15" ht="15">
      <c r="A995" t="s">
        <v>906</v>
      </c>
      <c r="B995">
        <v>99.89444444</v>
      </c>
      <c r="C995">
        <v>99.1</v>
      </c>
      <c r="M995" s="17" t="s">
        <v>349</v>
      </c>
      <c r="N995" s="17">
        <v>99.15745948</v>
      </c>
      <c r="O995" s="17">
        <v>98.13732211</v>
      </c>
    </row>
    <row r="996" spans="1:15" ht="15">
      <c r="A996" t="s">
        <v>349</v>
      </c>
      <c r="B996">
        <v>99.15745948</v>
      </c>
      <c r="C996">
        <v>98.13732211</v>
      </c>
      <c r="M996" s="17" t="s">
        <v>348</v>
      </c>
      <c r="N996" s="17">
        <v>99.51122917</v>
      </c>
      <c r="O996" s="17">
        <v>98.72849724</v>
      </c>
    </row>
    <row r="997" spans="1:15" ht="15">
      <c r="A997" t="s">
        <v>348</v>
      </c>
      <c r="B997">
        <v>99.51122917</v>
      </c>
      <c r="C997">
        <v>98.72849724</v>
      </c>
      <c r="M997" s="17" t="s">
        <v>813</v>
      </c>
      <c r="N997" s="17">
        <v>99.62777778</v>
      </c>
      <c r="O997" s="17">
        <v>97.15</v>
      </c>
    </row>
    <row r="998" spans="1:15" ht="15">
      <c r="A998" t="s">
        <v>813</v>
      </c>
      <c r="B998">
        <v>99.62777778</v>
      </c>
      <c r="C998">
        <v>97.15</v>
      </c>
      <c r="M998" s="17" t="s">
        <v>347</v>
      </c>
      <c r="N998" s="17">
        <v>99.70195623</v>
      </c>
      <c r="O998" s="17">
        <v>99.29811749</v>
      </c>
    </row>
    <row r="999" spans="1:15" ht="15">
      <c r="A999" t="s">
        <v>347</v>
      </c>
      <c r="B999">
        <v>99.70195623</v>
      </c>
      <c r="C999">
        <v>99.29811749</v>
      </c>
      <c r="M999" s="17" t="s">
        <v>346</v>
      </c>
      <c r="N999" s="17">
        <v>99.68311653</v>
      </c>
      <c r="O999" s="17">
        <v>99.03395087</v>
      </c>
    </row>
    <row r="1000" spans="1:15" ht="15">
      <c r="A1000" t="s">
        <v>346</v>
      </c>
      <c r="B1000">
        <v>99.68311653</v>
      </c>
      <c r="C1000">
        <v>99.03395087</v>
      </c>
      <c r="M1000" s="17" t="s">
        <v>345</v>
      </c>
      <c r="N1000" s="17">
        <v>99.71141224</v>
      </c>
      <c r="O1000" s="17">
        <v>98.70695261</v>
      </c>
    </row>
    <row r="1001" spans="1:15" ht="15">
      <c r="A1001" t="s">
        <v>345</v>
      </c>
      <c r="B1001">
        <v>99.71141224</v>
      </c>
      <c r="C1001">
        <v>98.70695261</v>
      </c>
      <c r="M1001" s="17" t="s">
        <v>344</v>
      </c>
      <c r="N1001" s="17">
        <v>99.81919687</v>
      </c>
      <c r="O1001" s="17">
        <v>98.93787931</v>
      </c>
    </row>
    <row r="1002" spans="1:15" ht="15">
      <c r="A1002" t="s">
        <v>344</v>
      </c>
      <c r="B1002">
        <v>99.81919687</v>
      </c>
      <c r="C1002">
        <v>98.93787931</v>
      </c>
      <c r="M1002" s="17" t="s">
        <v>976</v>
      </c>
      <c r="N1002" s="17">
        <v>99.95</v>
      </c>
      <c r="O1002" s="17">
        <v>99.9</v>
      </c>
    </row>
    <row r="1003" spans="1:15" ht="15">
      <c r="A1003" t="s">
        <v>976</v>
      </c>
      <c r="B1003">
        <v>99.95</v>
      </c>
      <c r="C1003">
        <v>99.9</v>
      </c>
      <c r="M1003" s="17" t="s">
        <v>777</v>
      </c>
      <c r="N1003" s="17">
        <v>99.93333333</v>
      </c>
      <c r="O1003" s="17">
        <v>99</v>
      </c>
    </row>
    <row r="1004" spans="1:15" ht="15">
      <c r="A1004" t="s">
        <v>777</v>
      </c>
      <c r="B1004">
        <v>99.93333333</v>
      </c>
      <c r="C1004">
        <v>99</v>
      </c>
      <c r="M1004" s="17" t="s">
        <v>1227</v>
      </c>
      <c r="N1004" s="17">
        <v>99.34444444</v>
      </c>
      <c r="O1004" s="17">
        <v>95.35</v>
      </c>
    </row>
    <row r="1005" spans="1:15" ht="15">
      <c r="A1005" t="s">
        <v>1227</v>
      </c>
      <c r="B1005">
        <v>99.34444444</v>
      </c>
      <c r="C1005">
        <v>95.35</v>
      </c>
      <c r="M1005" s="17" t="s">
        <v>843</v>
      </c>
      <c r="N1005" s="17">
        <v>99.61666667</v>
      </c>
      <c r="O1005" s="17">
        <v>97.4</v>
      </c>
    </row>
    <row r="1006" spans="1:15" ht="15">
      <c r="A1006" t="s">
        <v>843</v>
      </c>
      <c r="B1006">
        <v>99.61666667</v>
      </c>
      <c r="C1006">
        <v>97.4</v>
      </c>
      <c r="M1006" s="17" t="s">
        <v>858</v>
      </c>
      <c r="N1006" s="17">
        <v>99.86111111</v>
      </c>
      <c r="O1006" s="17">
        <v>98.7</v>
      </c>
    </row>
    <row r="1007" spans="1:15" ht="15">
      <c r="A1007" t="s">
        <v>858</v>
      </c>
      <c r="B1007">
        <v>99.86111111</v>
      </c>
      <c r="C1007">
        <v>98.7</v>
      </c>
      <c r="M1007" s="17" t="s">
        <v>1099</v>
      </c>
      <c r="N1007" s="17">
        <v>99.88888889</v>
      </c>
      <c r="O1007" s="17">
        <v>98.6</v>
      </c>
    </row>
    <row r="1008" spans="1:15" ht="15">
      <c r="A1008" t="s">
        <v>1099</v>
      </c>
      <c r="B1008">
        <v>99.88888889</v>
      </c>
      <c r="C1008">
        <v>98.6</v>
      </c>
      <c r="M1008" s="17" t="s">
        <v>1102</v>
      </c>
      <c r="N1008" s="17">
        <v>99.99444444</v>
      </c>
      <c r="O1008" s="17">
        <v>99.65</v>
      </c>
    </row>
    <row r="1009" spans="1:15" ht="15">
      <c r="A1009" t="s">
        <v>1102</v>
      </c>
      <c r="B1009">
        <v>99.99444444</v>
      </c>
      <c r="C1009">
        <v>99.65</v>
      </c>
      <c r="M1009" s="17" t="s">
        <v>1107</v>
      </c>
      <c r="N1009" s="17">
        <v>99.75</v>
      </c>
      <c r="O1009" s="17">
        <v>98.2</v>
      </c>
    </row>
    <row r="1010" spans="1:15" ht="15">
      <c r="A1010" t="s">
        <v>1107</v>
      </c>
      <c r="B1010">
        <v>99.75</v>
      </c>
      <c r="C1010">
        <v>98.2</v>
      </c>
      <c r="M1010" s="17" t="s">
        <v>1098</v>
      </c>
      <c r="N1010" s="17">
        <v>99.77777778</v>
      </c>
      <c r="O1010" s="17">
        <v>97.6</v>
      </c>
    </row>
    <row r="1011" spans="1:15" ht="15">
      <c r="A1011" t="s">
        <v>1098</v>
      </c>
      <c r="B1011">
        <v>99.77777778</v>
      </c>
      <c r="C1011">
        <v>97.6</v>
      </c>
      <c r="M1011" s="17" t="s">
        <v>1404</v>
      </c>
      <c r="N1011" s="17">
        <v>99.88888889</v>
      </c>
      <c r="O1011" s="17">
        <v>98.95</v>
      </c>
    </row>
    <row r="1012" spans="1:15" ht="15">
      <c r="A1012" t="s">
        <v>1404</v>
      </c>
      <c r="B1012">
        <v>99.88888889</v>
      </c>
      <c r="C1012">
        <v>98.95</v>
      </c>
      <c r="M1012" s="17" t="s">
        <v>874</v>
      </c>
      <c r="N1012" s="17">
        <v>99.62222222</v>
      </c>
      <c r="O1012" s="17">
        <v>97.1</v>
      </c>
    </row>
    <row r="1013" spans="1:15" ht="15">
      <c r="A1013" t="s">
        <v>874</v>
      </c>
      <c r="B1013">
        <v>99.62222222</v>
      </c>
      <c r="C1013">
        <v>97.1</v>
      </c>
      <c r="M1013" s="17" t="s">
        <v>956</v>
      </c>
      <c r="N1013" s="17">
        <v>99.93333333</v>
      </c>
      <c r="O1013" s="17">
        <v>98.95</v>
      </c>
    </row>
    <row r="1014" spans="1:15" ht="15">
      <c r="A1014" t="s">
        <v>956</v>
      </c>
      <c r="B1014">
        <v>99.93333333</v>
      </c>
      <c r="C1014">
        <v>98.95</v>
      </c>
      <c r="M1014" s="17" t="s">
        <v>158</v>
      </c>
      <c r="N1014" s="17">
        <v>99.61395577</v>
      </c>
      <c r="O1014" s="17">
        <v>98.31095262</v>
      </c>
    </row>
    <row r="1015" spans="1:15" ht="15">
      <c r="A1015" t="s">
        <v>158</v>
      </c>
      <c r="B1015">
        <v>99.61395577</v>
      </c>
      <c r="C1015">
        <v>98.31095262</v>
      </c>
      <c r="M1015" s="17" t="s">
        <v>157</v>
      </c>
      <c r="N1015" s="17">
        <v>99.58972949</v>
      </c>
      <c r="O1015" s="17">
        <v>98.89924464</v>
      </c>
    </row>
    <row r="1016" spans="1:15" ht="15">
      <c r="A1016" t="s">
        <v>157</v>
      </c>
      <c r="B1016">
        <v>99.58972949</v>
      </c>
      <c r="C1016">
        <v>98.89924464</v>
      </c>
      <c r="M1016" s="17" t="s">
        <v>156</v>
      </c>
      <c r="N1016" s="17">
        <v>98.69768047</v>
      </c>
      <c r="O1016" s="17">
        <v>94.45785283</v>
      </c>
    </row>
    <row r="1017" spans="1:15" ht="15">
      <c r="A1017" t="s">
        <v>156</v>
      </c>
      <c r="B1017">
        <v>98.69768047</v>
      </c>
      <c r="C1017">
        <v>94.45785283</v>
      </c>
      <c r="M1017" s="17" t="s">
        <v>343</v>
      </c>
      <c r="N1017" s="17">
        <v>99.82401094</v>
      </c>
      <c r="O1017" s="17">
        <v>99.1779049</v>
      </c>
    </row>
    <row r="1018" spans="1:15" ht="15">
      <c r="A1018" t="s">
        <v>343</v>
      </c>
      <c r="B1018">
        <v>99.82401094</v>
      </c>
      <c r="C1018">
        <v>99.1779049</v>
      </c>
      <c r="M1018" s="17" t="s">
        <v>155</v>
      </c>
      <c r="N1018" s="17">
        <v>99.4085862</v>
      </c>
      <c r="O1018" s="17">
        <v>98.72796725</v>
      </c>
    </row>
    <row r="1019" spans="1:15" ht="15">
      <c r="A1019" t="s">
        <v>155</v>
      </c>
      <c r="B1019">
        <v>99.4085862</v>
      </c>
      <c r="C1019">
        <v>98.72796725</v>
      </c>
      <c r="M1019" s="17" t="s">
        <v>873</v>
      </c>
      <c r="N1019" s="17">
        <v>99.91666667</v>
      </c>
      <c r="O1019" s="17">
        <v>99.35</v>
      </c>
    </row>
    <row r="1020" spans="1:15" ht="15">
      <c r="A1020" t="s">
        <v>873</v>
      </c>
      <c r="B1020">
        <v>99.91666667</v>
      </c>
      <c r="C1020">
        <v>99.35</v>
      </c>
      <c r="M1020" s="17" t="s">
        <v>342</v>
      </c>
      <c r="N1020" s="17">
        <v>99.33092085</v>
      </c>
      <c r="O1020" s="17">
        <v>97.97318965</v>
      </c>
    </row>
    <row r="1021" spans="1:15" ht="15">
      <c r="A1021" t="s">
        <v>342</v>
      </c>
      <c r="B1021">
        <v>99.33092085</v>
      </c>
      <c r="C1021">
        <v>97.97318965</v>
      </c>
      <c r="M1021" s="17" t="s">
        <v>879</v>
      </c>
      <c r="N1021" s="17">
        <v>99.87222222</v>
      </c>
      <c r="O1021" s="17">
        <v>98.8</v>
      </c>
    </row>
    <row r="1022" spans="1:15" ht="15">
      <c r="A1022" t="s">
        <v>879</v>
      </c>
      <c r="B1022">
        <v>99.87222222</v>
      </c>
      <c r="C1022">
        <v>98.8</v>
      </c>
      <c r="M1022" s="17" t="s">
        <v>154</v>
      </c>
      <c r="N1022" s="17">
        <v>99.23091098</v>
      </c>
      <c r="O1022" s="17">
        <v>98.3554054</v>
      </c>
    </row>
    <row r="1023" spans="1:15" ht="15">
      <c r="A1023" t="s">
        <v>154</v>
      </c>
      <c r="B1023">
        <v>99.23091098</v>
      </c>
      <c r="C1023">
        <v>98.3554054</v>
      </c>
      <c r="M1023" s="17" t="s">
        <v>341</v>
      </c>
      <c r="N1023" s="17">
        <v>99.44477488</v>
      </c>
      <c r="O1023" s="17">
        <v>98.57018056</v>
      </c>
    </row>
    <row r="1024" spans="1:15" ht="15">
      <c r="A1024" t="s">
        <v>341</v>
      </c>
      <c r="B1024">
        <v>99.44477488</v>
      </c>
      <c r="C1024">
        <v>98.57018056</v>
      </c>
      <c r="M1024" s="17" t="s">
        <v>1085</v>
      </c>
      <c r="N1024" s="17">
        <v>99.88888889</v>
      </c>
      <c r="O1024" s="17">
        <v>98.45</v>
      </c>
    </row>
    <row r="1025" spans="1:15" ht="15">
      <c r="A1025" t="s">
        <v>1085</v>
      </c>
      <c r="B1025">
        <v>99.88888889</v>
      </c>
      <c r="C1025">
        <v>98.45</v>
      </c>
      <c r="M1025" s="17" t="s">
        <v>451</v>
      </c>
      <c r="N1025" s="17">
        <v>100</v>
      </c>
      <c r="O1025" s="17">
        <v>99.46969697</v>
      </c>
    </row>
    <row r="1026" spans="1:15" ht="15">
      <c r="A1026" t="s">
        <v>451</v>
      </c>
      <c r="B1026">
        <v>100</v>
      </c>
      <c r="C1026">
        <v>99.46969697</v>
      </c>
      <c r="M1026" s="17" t="s">
        <v>816</v>
      </c>
      <c r="N1026" s="17">
        <v>99.80555556</v>
      </c>
      <c r="O1026" s="17">
        <v>98.2</v>
      </c>
    </row>
    <row r="1027" spans="1:15" ht="15">
      <c r="A1027" t="s">
        <v>816</v>
      </c>
      <c r="B1027">
        <v>99.80555556</v>
      </c>
      <c r="C1027">
        <v>98.2</v>
      </c>
      <c r="M1027" s="17" t="s">
        <v>454</v>
      </c>
      <c r="N1027" s="17">
        <v>99.61279461</v>
      </c>
      <c r="O1027" s="17">
        <v>98.93939394</v>
      </c>
    </row>
    <row r="1028" spans="1:15" ht="15">
      <c r="A1028" t="s">
        <v>454</v>
      </c>
      <c r="B1028">
        <v>99.61279461</v>
      </c>
      <c r="C1028">
        <v>98.93939394</v>
      </c>
      <c r="M1028" s="17" t="s">
        <v>460</v>
      </c>
      <c r="N1028" s="17">
        <v>99.78956229</v>
      </c>
      <c r="O1028" s="17">
        <v>99.24242424</v>
      </c>
    </row>
    <row r="1029" spans="1:15" ht="15">
      <c r="A1029" t="s">
        <v>460</v>
      </c>
      <c r="B1029">
        <v>99.78956229</v>
      </c>
      <c r="C1029">
        <v>99.24242424</v>
      </c>
      <c r="M1029" s="17" t="s">
        <v>826</v>
      </c>
      <c r="N1029" s="17">
        <v>99.28888889</v>
      </c>
      <c r="O1029" s="17">
        <v>94.5</v>
      </c>
    </row>
    <row r="1030" spans="1:15" ht="15">
      <c r="A1030" t="s">
        <v>826</v>
      </c>
      <c r="B1030">
        <v>99.28888889</v>
      </c>
      <c r="C1030">
        <v>94.5</v>
      </c>
      <c r="M1030" s="17" t="s">
        <v>469</v>
      </c>
      <c r="N1030" s="17">
        <v>99.74747475</v>
      </c>
      <c r="O1030" s="17">
        <v>99.16666667</v>
      </c>
    </row>
    <row r="1031" spans="1:15" ht="15">
      <c r="A1031" t="s">
        <v>469</v>
      </c>
      <c r="B1031">
        <v>99.74747475</v>
      </c>
      <c r="C1031">
        <v>99.16666667</v>
      </c>
      <c r="M1031" s="17" t="s">
        <v>1172</v>
      </c>
      <c r="N1031" s="17">
        <v>99.9</v>
      </c>
      <c r="O1031" s="17">
        <v>99</v>
      </c>
    </row>
    <row r="1032" spans="1:15" ht="15">
      <c r="A1032" t="s">
        <v>1172</v>
      </c>
      <c r="B1032">
        <v>99.9</v>
      </c>
      <c r="C1032">
        <v>99</v>
      </c>
      <c r="M1032" s="17" t="s">
        <v>1175</v>
      </c>
      <c r="N1032" s="17">
        <v>99.92222222</v>
      </c>
      <c r="O1032" s="17">
        <v>99.45</v>
      </c>
    </row>
    <row r="1033" spans="1:15" ht="15">
      <c r="A1033" t="s">
        <v>1175</v>
      </c>
      <c r="B1033">
        <v>99.92222222</v>
      </c>
      <c r="C1033">
        <v>99.45</v>
      </c>
      <c r="M1033" s="17" t="s">
        <v>828</v>
      </c>
      <c r="N1033" s="17">
        <v>99.79444444</v>
      </c>
      <c r="O1033" s="17">
        <v>98.3</v>
      </c>
    </row>
    <row r="1034" spans="1:15" ht="15">
      <c r="A1034" t="s">
        <v>828</v>
      </c>
      <c r="B1034">
        <v>99.79444444</v>
      </c>
      <c r="C1034">
        <v>98.3</v>
      </c>
      <c r="M1034" s="17" t="s">
        <v>1178</v>
      </c>
      <c r="N1034" s="17">
        <v>99.35</v>
      </c>
      <c r="O1034" s="17">
        <v>95.8</v>
      </c>
    </row>
    <row r="1035" spans="1:15" ht="15">
      <c r="A1035" t="s">
        <v>1178</v>
      </c>
      <c r="B1035">
        <v>99.35</v>
      </c>
      <c r="C1035">
        <v>95.8</v>
      </c>
      <c r="M1035" s="17" t="s">
        <v>1181</v>
      </c>
      <c r="N1035" s="17">
        <v>99.72777778</v>
      </c>
      <c r="O1035" s="17">
        <v>98.3</v>
      </c>
    </row>
    <row r="1036" spans="1:15" ht="15">
      <c r="A1036" t="s">
        <v>1181</v>
      </c>
      <c r="B1036">
        <v>99.72777778</v>
      </c>
      <c r="C1036">
        <v>98.3</v>
      </c>
      <c r="M1036" s="17" t="s">
        <v>794</v>
      </c>
      <c r="N1036" s="17">
        <v>99.71666667</v>
      </c>
      <c r="O1036" s="17">
        <v>98.75</v>
      </c>
    </row>
    <row r="1037" spans="1:15" ht="15">
      <c r="A1037" t="s">
        <v>794</v>
      </c>
      <c r="B1037">
        <v>99.71666667</v>
      </c>
      <c r="C1037">
        <v>98.75</v>
      </c>
      <c r="M1037" s="17" t="s">
        <v>992</v>
      </c>
      <c r="N1037" s="17">
        <v>99.93888889</v>
      </c>
      <c r="O1037" s="17">
        <v>99.55</v>
      </c>
    </row>
    <row r="1038" spans="1:15" ht="15">
      <c r="A1038" t="s">
        <v>992</v>
      </c>
      <c r="B1038">
        <v>99.93888889</v>
      </c>
      <c r="C1038">
        <v>99.55</v>
      </c>
      <c r="M1038" s="17" t="s">
        <v>796</v>
      </c>
      <c r="N1038" s="17">
        <v>99.82777778</v>
      </c>
      <c r="O1038" s="17">
        <v>98.5</v>
      </c>
    </row>
    <row r="1039" spans="1:15" ht="15">
      <c r="A1039" t="s">
        <v>796</v>
      </c>
      <c r="B1039">
        <v>99.82777778</v>
      </c>
      <c r="C1039">
        <v>98.5</v>
      </c>
      <c r="M1039" s="17" t="s">
        <v>1059</v>
      </c>
      <c r="N1039" s="17">
        <v>99.94444444</v>
      </c>
      <c r="O1039" s="17">
        <v>99.6</v>
      </c>
    </row>
    <row r="1040" spans="1:15" ht="15">
      <c r="A1040" t="s">
        <v>1059</v>
      </c>
      <c r="B1040">
        <v>99.94444444</v>
      </c>
      <c r="C1040">
        <v>99.6</v>
      </c>
      <c r="M1040" s="17" t="s">
        <v>1270</v>
      </c>
      <c r="N1040" s="17">
        <v>99.87777778</v>
      </c>
      <c r="O1040" s="17">
        <v>98.7</v>
      </c>
    </row>
    <row r="1041" spans="1:15" ht="15">
      <c r="A1041" t="s">
        <v>1270</v>
      </c>
      <c r="B1041">
        <v>99.87777778</v>
      </c>
      <c r="C1041">
        <v>98.7</v>
      </c>
      <c r="M1041" s="17" t="s">
        <v>1062</v>
      </c>
      <c r="N1041" s="17">
        <v>99.74444444</v>
      </c>
      <c r="O1041" s="17">
        <v>98.3</v>
      </c>
    </row>
    <row r="1042" spans="1:15" ht="15">
      <c r="A1042" t="s">
        <v>1062</v>
      </c>
      <c r="B1042">
        <v>99.74444444</v>
      </c>
      <c r="C1042">
        <v>98.3</v>
      </c>
      <c r="M1042" s="17" t="s">
        <v>1065</v>
      </c>
      <c r="N1042" s="17">
        <v>99.98888889</v>
      </c>
      <c r="O1042" s="17">
        <v>99.7</v>
      </c>
    </row>
    <row r="1043" spans="1:15" ht="15">
      <c r="A1043" t="s">
        <v>1065</v>
      </c>
      <c r="B1043">
        <v>99.98888889</v>
      </c>
      <c r="C1043">
        <v>99.7</v>
      </c>
      <c r="M1043" s="17" t="s">
        <v>1007</v>
      </c>
      <c r="N1043" s="17">
        <v>99.8</v>
      </c>
      <c r="O1043" s="17">
        <v>98.75</v>
      </c>
    </row>
    <row r="1044" spans="1:15" ht="15">
      <c r="A1044" t="s">
        <v>1007</v>
      </c>
      <c r="B1044">
        <v>99.8</v>
      </c>
      <c r="C1044">
        <v>98.75</v>
      </c>
      <c r="M1044" s="17" t="s">
        <v>302</v>
      </c>
      <c r="N1044" s="17">
        <v>99.69340388</v>
      </c>
      <c r="O1044" s="17">
        <v>98.39672333</v>
      </c>
    </row>
    <row r="1045" spans="1:15" ht="15">
      <c r="A1045" t="s">
        <v>302</v>
      </c>
      <c r="B1045">
        <v>99.69340388</v>
      </c>
      <c r="C1045">
        <v>98.39672333</v>
      </c>
      <c r="M1045" s="17" t="s">
        <v>1436</v>
      </c>
      <c r="N1045" s="17">
        <v>99.58888889</v>
      </c>
      <c r="O1045" s="17">
        <v>97.35</v>
      </c>
    </row>
    <row r="1046" spans="1:15" ht="15">
      <c r="A1046" t="s">
        <v>1436</v>
      </c>
      <c r="B1046">
        <v>99.58888889</v>
      </c>
      <c r="C1046">
        <v>97.35</v>
      </c>
      <c r="M1046" s="17" t="s">
        <v>301</v>
      </c>
      <c r="N1046" s="17">
        <v>99.50770848</v>
      </c>
      <c r="O1046" s="17">
        <v>98.11719565</v>
      </c>
    </row>
    <row r="1047" spans="1:15" ht="15">
      <c r="A1047" t="s">
        <v>301</v>
      </c>
      <c r="B1047">
        <v>99.50770848</v>
      </c>
      <c r="C1047">
        <v>98.11719565</v>
      </c>
      <c r="M1047" s="17" t="s">
        <v>1122</v>
      </c>
      <c r="N1047" s="17">
        <v>99.61111111</v>
      </c>
      <c r="O1047" s="17">
        <v>96.75</v>
      </c>
    </row>
    <row r="1048" spans="1:15" ht="15">
      <c r="A1048" t="s">
        <v>1122</v>
      </c>
      <c r="B1048">
        <v>99.61111111</v>
      </c>
      <c r="C1048">
        <v>96.75</v>
      </c>
      <c r="M1048" s="17" t="s">
        <v>300</v>
      </c>
      <c r="N1048" s="17">
        <v>99.81270436</v>
      </c>
      <c r="O1048" s="17">
        <v>99.37685225</v>
      </c>
    </row>
    <row r="1049" spans="1:15" ht="15">
      <c r="A1049" t="s">
        <v>300</v>
      </c>
      <c r="B1049">
        <v>99.81270436</v>
      </c>
      <c r="C1049">
        <v>99.37685225</v>
      </c>
      <c r="M1049" s="17" t="s">
        <v>1339</v>
      </c>
      <c r="N1049" s="17">
        <v>99.86666667</v>
      </c>
      <c r="O1049" s="17">
        <v>98.5</v>
      </c>
    </row>
    <row r="1050" spans="1:15" ht="15">
      <c r="A1050" t="s">
        <v>1339</v>
      </c>
      <c r="B1050">
        <v>99.86666667</v>
      </c>
      <c r="C1050">
        <v>98.5</v>
      </c>
      <c r="M1050" s="17" t="s">
        <v>1342</v>
      </c>
      <c r="N1050" s="17">
        <v>99.82222222</v>
      </c>
      <c r="O1050" s="17">
        <v>98.8</v>
      </c>
    </row>
    <row r="1051" spans="1:15" ht="15">
      <c r="A1051" t="s">
        <v>1342</v>
      </c>
      <c r="B1051">
        <v>99.82222222</v>
      </c>
      <c r="C1051">
        <v>98.8</v>
      </c>
      <c r="M1051" s="17" t="s">
        <v>884</v>
      </c>
      <c r="N1051" s="17">
        <v>99.92222222</v>
      </c>
      <c r="O1051" s="17">
        <v>99.4</v>
      </c>
    </row>
    <row r="1052" spans="1:15" ht="15">
      <c r="A1052" t="s">
        <v>884</v>
      </c>
      <c r="B1052">
        <v>99.92222222</v>
      </c>
      <c r="C1052">
        <v>99.4</v>
      </c>
      <c r="M1052" s="17" t="s">
        <v>886</v>
      </c>
      <c r="N1052" s="17">
        <v>99.97222222</v>
      </c>
      <c r="O1052" s="17">
        <v>99.7</v>
      </c>
    </row>
    <row r="1053" spans="1:15" ht="15">
      <c r="A1053" t="s">
        <v>886</v>
      </c>
      <c r="B1053">
        <v>99.97222222</v>
      </c>
      <c r="C1053">
        <v>99.7</v>
      </c>
      <c r="M1053" s="17" t="s">
        <v>890</v>
      </c>
      <c r="N1053" s="17">
        <v>99.68333333</v>
      </c>
      <c r="O1053" s="17">
        <v>97.8</v>
      </c>
    </row>
    <row r="1054" spans="1:15" ht="15">
      <c r="A1054" t="s">
        <v>890</v>
      </c>
      <c r="B1054">
        <v>99.68333333</v>
      </c>
      <c r="C1054">
        <v>97.8</v>
      </c>
      <c r="M1054" s="17" t="s">
        <v>898</v>
      </c>
      <c r="N1054" s="17">
        <v>99.89444444</v>
      </c>
      <c r="O1054" s="17">
        <v>99.15</v>
      </c>
    </row>
    <row r="1055" spans="1:15" ht="15">
      <c r="A1055" t="s">
        <v>898</v>
      </c>
      <c r="B1055">
        <v>99.89444444</v>
      </c>
      <c r="C1055">
        <v>99.15</v>
      </c>
      <c r="M1055" s="17" t="s">
        <v>1330</v>
      </c>
      <c r="N1055" s="17">
        <v>99.86666667</v>
      </c>
      <c r="O1055" s="17">
        <v>98.9</v>
      </c>
    </row>
    <row r="1056" spans="1:15" ht="15">
      <c r="A1056" t="s">
        <v>1330</v>
      </c>
      <c r="B1056">
        <v>99.86666667</v>
      </c>
      <c r="C1056">
        <v>98.9</v>
      </c>
      <c r="M1056" s="17" t="s">
        <v>1249</v>
      </c>
      <c r="N1056" s="17">
        <v>100</v>
      </c>
      <c r="O1056" s="17">
        <v>99.85</v>
      </c>
    </row>
    <row r="1057" spans="1:15" ht="15">
      <c r="A1057" t="s">
        <v>1249</v>
      </c>
      <c r="B1057">
        <v>100</v>
      </c>
      <c r="C1057">
        <v>99.85</v>
      </c>
      <c r="M1057" s="17" t="s">
        <v>1258</v>
      </c>
      <c r="N1057" s="17">
        <v>99.90555556</v>
      </c>
      <c r="O1057" s="17">
        <v>99.15</v>
      </c>
    </row>
    <row r="1058" spans="1:15" ht="15">
      <c r="A1058" t="s">
        <v>1258</v>
      </c>
      <c r="B1058">
        <v>99.90555556</v>
      </c>
      <c r="C1058">
        <v>99.15</v>
      </c>
      <c r="M1058" s="17" t="s">
        <v>1265</v>
      </c>
      <c r="N1058" s="17">
        <v>100</v>
      </c>
      <c r="O1058" s="17">
        <v>99.85</v>
      </c>
    </row>
    <row r="1059" spans="1:15" ht="15">
      <c r="A1059" t="s">
        <v>1265</v>
      </c>
      <c r="B1059">
        <v>100</v>
      </c>
      <c r="C1059">
        <v>99.85</v>
      </c>
      <c r="M1059" s="17" t="s">
        <v>786</v>
      </c>
      <c r="N1059" s="17">
        <v>99.96666667</v>
      </c>
      <c r="O1059" s="17">
        <v>99.2</v>
      </c>
    </row>
    <row r="1060" spans="1:15" ht="15">
      <c r="A1060" t="s">
        <v>786</v>
      </c>
      <c r="B1060">
        <v>99.96666667</v>
      </c>
      <c r="C1060">
        <v>99.2</v>
      </c>
      <c r="M1060" s="17" t="s">
        <v>1285</v>
      </c>
      <c r="N1060" s="17">
        <v>99.91666667</v>
      </c>
      <c r="O1060" s="17">
        <v>99.3</v>
      </c>
    </row>
    <row r="1061" spans="1:15" ht="15">
      <c r="A1061" t="s">
        <v>1285</v>
      </c>
      <c r="B1061">
        <v>99.91666667</v>
      </c>
      <c r="C1061">
        <v>99.3</v>
      </c>
      <c r="M1061" s="17" t="s">
        <v>1302</v>
      </c>
      <c r="N1061" s="17">
        <v>99.82777778</v>
      </c>
      <c r="O1061" s="17">
        <v>98.55</v>
      </c>
    </row>
    <row r="1062" spans="1:15" ht="15">
      <c r="A1062" t="s">
        <v>1302</v>
      </c>
      <c r="B1062">
        <v>99.82777778</v>
      </c>
      <c r="C1062">
        <v>98.55</v>
      </c>
      <c r="M1062" s="17" t="s">
        <v>988</v>
      </c>
      <c r="N1062" s="17">
        <v>99.86111111</v>
      </c>
      <c r="O1062" s="17">
        <v>99.65</v>
      </c>
    </row>
    <row r="1063" spans="1:15" ht="15">
      <c r="A1063" t="s">
        <v>988</v>
      </c>
      <c r="B1063">
        <v>99.86111111</v>
      </c>
      <c r="C1063">
        <v>99.65</v>
      </c>
      <c r="M1063" s="17" t="s">
        <v>423</v>
      </c>
      <c r="N1063" s="17">
        <v>99.97474747</v>
      </c>
      <c r="O1063" s="17">
        <v>99.54545455</v>
      </c>
    </row>
    <row r="1064" spans="1:15" ht="15">
      <c r="A1064" t="s">
        <v>423</v>
      </c>
      <c r="B1064">
        <v>99.97474747</v>
      </c>
      <c r="C1064">
        <v>99.54545455</v>
      </c>
      <c r="M1064" s="17" t="s">
        <v>774</v>
      </c>
      <c r="N1064" s="17">
        <v>99.93888889</v>
      </c>
      <c r="O1064" s="17">
        <v>98.85</v>
      </c>
    </row>
    <row r="1065" spans="1:15" ht="15">
      <c r="A1065" t="s">
        <v>774</v>
      </c>
      <c r="B1065">
        <v>99.93888889</v>
      </c>
      <c r="C1065">
        <v>98.85</v>
      </c>
      <c r="M1065" s="17" t="s">
        <v>927</v>
      </c>
      <c r="N1065" s="17">
        <v>99.66666667</v>
      </c>
      <c r="O1065" s="17">
        <v>98.3</v>
      </c>
    </row>
    <row r="1066" spans="1:15" ht="15">
      <c r="A1066" t="s">
        <v>927</v>
      </c>
      <c r="B1066">
        <v>99.66666667</v>
      </c>
      <c r="C1066">
        <v>98.3</v>
      </c>
      <c r="M1066" s="17" t="s">
        <v>299</v>
      </c>
      <c r="N1066" s="17">
        <v>99.79945082</v>
      </c>
      <c r="O1066" s="17">
        <v>99.29197202</v>
      </c>
    </row>
    <row r="1067" spans="1:15" ht="15">
      <c r="A1067" t="s">
        <v>299</v>
      </c>
      <c r="B1067">
        <v>99.79945082</v>
      </c>
      <c r="C1067">
        <v>99.29197202</v>
      </c>
      <c r="M1067" s="17" t="s">
        <v>930</v>
      </c>
      <c r="N1067" s="17">
        <v>99.83333333</v>
      </c>
      <c r="O1067" s="17">
        <v>98.8</v>
      </c>
    </row>
    <row r="1068" spans="1:15" ht="15">
      <c r="A1068" t="s">
        <v>930</v>
      </c>
      <c r="B1068">
        <v>99.83333333</v>
      </c>
      <c r="C1068">
        <v>98.8</v>
      </c>
      <c r="M1068" s="17" t="s">
        <v>402</v>
      </c>
      <c r="N1068" s="17">
        <v>100</v>
      </c>
      <c r="O1068" s="17">
        <v>99.92424242</v>
      </c>
    </row>
    <row r="1069" spans="1:15" ht="15">
      <c r="A1069" t="s">
        <v>402</v>
      </c>
      <c r="B1069">
        <v>100</v>
      </c>
      <c r="C1069">
        <v>99.92424242</v>
      </c>
      <c r="M1069" s="17" t="s">
        <v>298</v>
      </c>
      <c r="N1069" s="17">
        <v>99.41151556</v>
      </c>
      <c r="O1069" s="17">
        <v>96.9515912</v>
      </c>
    </row>
    <row r="1070" spans="1:15" ht="15">
      <c r="A1070" t="s">
        <v>298</v>
      </c>
      <c r="B1070">
        <v>99.41151556</v>
      </c>
      <c r="C1070">
        <v>96.9515912</v>
      </c>
      <c r="M1070" s="17" t="s">
        <v>933</v>
      </c>
      <c r="N1070" s="17">
        <v>99.17777778</v>
      </c>
      <c r="O1070" s="17">
        <v>93.7</v>
      </c>
    </row>
    <row r="1071" spans="1:15" ht="15">
      <c r="A1071" t="s">
        <v>933</v>
      </c>
      <c r="B1071">
        <v>99.17777778</v>
      </c>
      <c r="C1071">
        <v>93.7</v>
      </c>
      <c r="M1071" s="17" t="s">
        <v>297</v>
      </c>
      <c r="N1071" s="17">
        <v>99.63427688</v>
      </c>
      <c r="O1071" s="17">
        <v>98.15958077</v>
      </c>
    </row>
    <row r="1072" spans="1:15" ht="15">
      <c r="A1072" t="s">
        <v>297</v>
      </c>
      <c r="B1072">
        <v>99.63427688</v>
      </c>
      <c r="C1072">
        <v>98.15958077</v>
      </c>
      <c r="M1072" s="17" t="s">
        <v>296</v>
      </c>
      <c r="N1072" s="17">
        <v>99.24594957</v>
      </c>
      <c r="O1072" s="17">
        <v>98.18392467</v>
      </c>
    </row>
    <row r="1073" spans="1:15" ht="15">
      <c r="A1073" t="s">
        <v>296</v>
      </c>
      <c r="B1073">
        <v>99.24594957</v>
      </c>
      <c r="C1073">
        <v>98.18392467</v>
      </c>
      <c r="M1073" s="17" t="s">
        <v>295</v>
      </c>
      <c r="N1073" s="17">
        <v>99.76096405</v>
      </c>
      <c r="O1073" s="17">
        <v>98.52704995</v>
      </c>
    </row>
    <row r="1074" spans="1:15" ht="15">
      <c r="A1074" t="s">
        <v>295</v>
      </c>
      <c r="B1074">
        <v>99.76096405</v>
      </c>
      <c r="C1074">
        <v>98.52704995</v>
      </c>
      <c r="M1074" s="17" t="s">
        <v>1035</v>
      </c>
      <c r="N1074" s="17">
        <v>99.6</v>
      </c>
      <c r="O1074" s="17">
        <v>97.4</v>
      </c>
    </row>
    <row r="1075" spans="1:15" ht="15">
      <c r="A1075" t="s">
        <v>1035</v>
      </c>
      <c r="B1075">
        <v>99.6</v>
      </c>
      <c r="C1075">
        <v>97.4</v>
      </c>
      <c r="M1075" s="17" t="s">
        <v>294</v>
      </c>
      <c r="N1075" s="17">
        <v>99.69292469</v>
      </c>
      <c r="O1075" s="17">
        <v>99.14208248</v>
      </c>
    </row>
    <row r="1076" spans="1:15" ht="15">
      <c r="A1076" t="s">
        <v>294</v>
      </c>
      <c r="B1076">
        <v>99.69292469</v>
      </c>
      <c r="C1076">
        <v>99.14208248</v>
      </c>
      <c r="M1076" s="17" t="s">
        <v>293</v>
      </c>
      <c r="N1076" s="17">
        <v>99.78468814</v>
      </c>
      <c r="O1076" s="17">
        <v>98.83426034</v>
      </c>
    </row>
    <row r="1077" spans="1:15" ht="15">
      <c r="A1077" t="s">
        <v>293</v>
      </c>
      <c r="B1077">
        <v>99.78468814</v>
      </c>
      <c r="C1077">
        <v>98.83426034</v>
      </c>
      <c r="M1077" s="17" t="s">
        <v>292</v>
      </c>
      <c r="N1077" s="17">
        <v>99.70582884</v>
      </c>
      <c r="O1077" s="17">
        <v>99.5478231</v>
      </c>
    </row>
    <row r="1078" spans="1:15" ht="15">
      <c r="A1078" t="s">
        <v>292</v>
      </c>
      <c r="B1078">
        <v>99.70582884</v>
      </c>
      <c r="C1078">
        <v>99.5478231</v>
      </c>
      <c r="M1078" s="17" t="s">
        <v>1375</v>
      </c>
      <c r="N1078" s="17">
        <v>99.75555556</v>
      </c>
      <c r="O1078" s="17">
        <v>97.85</v>
      </c>
    </row>
    <row r="1079" spans="1:15" ht="15">
      <c r="A1079" t="s">
        <v>1375</v>
      </c>
      <c r="B1079">
        <v>99.75555556</v>
      </c>
      <c r="C1079">
        <v>97.85</v>
      </c>
      <c r="M1079" s="17" t="s">
        <v>1378</v>
      </c>
      <c r="N1079" s="17">
        <v>99.74444444</v>
      </c>
      <c r="O1079" s="17">
        <v>98.6</v>
      </c>
    </row>
    <row r="1080" spans="1:15" ht="15">
      <c r="A1080" t="s">
        <v>1378</v>
      </c>
      <c r="B1080">
        <v>99.74444444</v>
      </c>
      <c r="C1080">
        <v>98.6</v>
      </c>
      <c r="M1080" s="17" t="s">
        <v>1384</v>
      </c>
      <c r="N1080" s="17">
        <v>99.62222222</v>
      </c>
      <c r="O1080" s="17">
        <v>97.7</v>
      </c>
    </row>
    <row r="1081" spans="1:15" ht="15">
      <c r="A1081" t="s">
        <v>1384</v>
      </c>
      <c r="B1081">
        <v>99.62222222</v>
      </c>
      <c r="C1081">
        <v>97.7</v>
      </c>
      <c r="M1081" s="17" t="s">
        <v>1393</v>
      </c>
      <c r="N1081" s="17">
        <v>99.82222222</v>
      </c>
      <c r="O1081" s="17">
        <v>98.5</v>
      </c>
    </row>
    <row r="1082" spans="1:15" ht="15">
      <c r="A1082" t="s">
        <v>1393</v>
      </c>
      <c r="B1082">
        <v>99.82222222</v>
      </c>
      <c r="C1082">
        <v>98.5</v>
      </c>
      <c r="M1082" s="17" t="s">
        <v>1405</v>
      </c>
      <c r="N1082" s="17">
        <v>99.75555556</v>
      </c>
      <c r="O1082" s="17">
        <v>98.75</v>
      </c>
    </row>
    <row r="1083" spans="1:15" ht="15">
      <c r="A1083" t="s">
        <v>1405</v>
      </c>
      <c r="B1083">
        <v>99.75555556</v>
      </c>
      <c r="C1083">
        <v>98.75</v>
      </c>
      <c r="M1083" s="17" t="s">
        <v>1143</v>
      </c>
      <c r="N1083" s="17">
        <v>99.86666667</v>
      </c>
      <c r="O1083" s="17">
        <v>98.35</v>
      </c>
    </row>
    <row r="1084" spans="1:15" ht="15">
      <c r="A1084" t="s">
        <v>1143</v>
      </c>
      <c r="B1084">
        <v>99.86666667</v>
      </c>
      <c r="C1084">
        <v>98.35</v>
      </c>
      <c r="M1084" s="18" t="s">
        <v>582</v>
      </c>
      <c r="N1084" s="18">
        <v>75.62569651</v>
      </c>
      <c r="O1084" s="18">
        <v>61.26285099</v>
      </c>
    </row>
    <row r="1085" spans="13:15" ht="15">
      <c r="M1085" s="18" t="s">
        <v>585</v>
      </c>
      <c r="N1085" s="18">
        <v>80.46987386</v>
      </c>
      <c r="O1085" s="18">
        <v>64.50325991</v>
      </c>
    </row>
    <row r="1086" spans="13:15" ht="15">
      <c r="M1086" s="18" t="s">
        <v>589</v>
      </c>
      <c r="N1086" s="18">
        <v>80.74927684</v>
      </c>
      <c r="O1086" s="18">
        <v>66.70712767</v>
      </c>
    </row>
    <row r="1087" spans="13:15" ht="15">
      <c r="M1087" s="18" t="s">
        <v>531</v>
      </c>
      <c r="N1087" s="18">
        <v>75.47117704</v>
      </c>
      <c r="O1087" s="18">
        <v>56.48457542</v>
      </c>
    </row>
    <row r="1088" spans="13:15" ht="15">
      <c r="M1088" s="18" t="s">
        <v>537</v>
      </c>
      <c r="N1088" s="18">
        <v>76.84488306</v>
      </c>
      <c r="O1088" s="18">
        <v>56.81561331</v>
      </c>
    </row>
    <row r="1089" spans="13:15" ht="15">
      <c r="M1089" s="18" t="s">
        <v>541</v>
      </c>
      <c r="N1089" s="18">
        <v>78.74440327</v>
      </c>
      <c r="O1089" s="18">
        <v>59.79049409</v>
      </c>
    </row>
    <row r="1090" spans="13:15" ht="15">
      <c r="M1090" s="18" t="s">
        <v>70</v>
      </c>
      <c r="N1090" s="18">
        <v>94.31075138</v>
      </c>
      <c r="O1090" s="18">
        <v>94.10969793</v>
      </c>
    </row>
    <row r="1091" spans="13:15" ht="15">
      <c r="M1091" s="18" t="s">
        <v>508</v>
      </c>
      <c r="N1091" s="18">
        <v>77.95013168</v>
      </c>
      <c r="O1091" s="18">
        <v>59.48230141</v>
      </c>
    </row>
    <row r="1092" spans="13:15" ht="15">
      <c r="M1092" s="18" t="s">
        <v>510</v>
      </c>
      <c r="N1092" s="18">
        <v>75.73644653</v>
      </c>
      <c r="O1092" s="18">
        <v>55.77892795</v>
      </c>
    </row>
    <row r="1093" spans="13:15" ht="15">
      <c r="M1093" s="18" t="s">
        <v>519</v>
      </c>
      <c r="N1093" s="18">
        <v>76.53566062</v>
      </c>
      <c r="O1093" s="18">
        <v>52.36091837</v>
      </c>
    </row>
    <row r="1094" spans="13:15" ht="15">
      <c r="M1094" s="18" t="s">
        <v>498</v>
      </c>
      <c r="N1094" s="18">
        <v>74.98596958</v>
      </c>
      <c r="O1094" s="18">
        <v>58.3093425</v>
      </c>
    </row>
    <row r="1095" spans="13:15" ht="15">
      <c r="M1095" s="18" t="s">
        <v>501</v>
      </c>
      <c r="N1095" s="18">
        <v>78.02112461</v>
      </c>
      <c r="O1095" s="18">
        <v>60.60553846</v>
      </c>
    </row>
    <row r="1096" spans="13:15" ht="15">
      <c r="M1096" s="18" t="s">
        <v>486</v>
      </c>
      <c r="N1096" s="18">
        <v>74.51731979</v>
      </c>
      <c r="O1096" s="18">
        <v>53.59259563</v>
      </c>
    </row>
    <row r="1097" spans="13:15" ht="15">
      <c r="M1097" s="18" t="s">
        <v>77</v>
      </c>
      <c r="N1097" s="18">
        <v>92.53438598</v>
      </c>
      <c r="O1097" s="18">
        <v>87.89564188</v>
      </c>
    </row>
    <row r="1098" spans="13:15" ht="15">
      <c r="M1098" s="18" t="s">
        <v>609</v>
      </c>
      <c r="N1098" s="18">
        <v>82.46468873</v>
      </c>
      <c r="O1098" s="18">
        <v>68.55447546</v>
      </c>
    </row>
    <row r="1099" spans="13:15" ht="15">
      <c r="M1099" s="18" t="s">
        <v>492</v>
      </c>
      <c r="N1099" s="18">
        <v>76.79442186</v>
      </c>
      <c r="O1099" s="18">
        <v>55.90290519</v>
      </c>
    </row>
    <row r="1100" spans="13:15" ht="15">
      <c r="M1100" s="18" t="s">
        <v>612</v>
      </c>
      <c r="N1100" s="18">
        <v>81.54961962</v>
      </c>
      <c r="O1100" s="18">
        <v>67.43805949</v>
      </c>
    </row>
    <row r="1101" spans="13:15" ht="15">
      <c r="M1101" s="18" t="s">
        <v>614</v>
      </c>
      <c r="N1101" s="18">
        <v>80.21162658</v>
      </c>
      <c r="O1101" s="18">
        <v>65.23747414</v>
      </c>
    </row>
    <row r="1102" spans="13:15" ht="15">
      <c r="M1102" s="18" t="s">
        <v>617</v>
      </c>
      <c r="N1102" s="18">
        <v>77.95721786</v>
      </c>
      <c r="O1102" s="18">
        <v>64.00589899</v>
      </c>
    </row>
    <row r="1103" spans="13:15" ht="15">
      <c r="M1103" s="18" t="s">
        <v>51</v>
      </c>
      <c r="N1103" s="18">
        <v>87.84965448</v>
      </c>
      <c r="O1103" s="18">
        <v>67.5</v>
      </c>
    </row>
    <row r="1104" spans="13:15" ht="15">
      <c r="M1104" s="18" t="s">
        <v>663</v>
      </c>
      <c r="N1104" s="18">
        <v>81.6458764</v>
      </c>
      <c r="O1104" s="18">
        <v>68.54026445</v>
      </c>
    </row>
    <row r="1105" spans="13:15" ht="15">
      <c r="M1105" s="18" t="s">
        <v>666</v>
      </c>
      <c r="N1105" s="18">
        <v>80.75013904</v>
      </c>
      <c r="O1105" s="18">
        <v>70.90084252</v>
      </c>
    </row>
    <row r="1106" spans="13:15" ht="15">
      <c r="M1106" s="18" t="s">
        <v>727</v>
      </c>
      <c r="N1106" s="18">
        <v>80.60658532</v>
      </c>
      <c r="O1106" s="18">
        <v>66.58751284</v>
      </c>
    </row>
    <row r="1107" spans="13:15" ht="15">
      <c r="M1107" s="18" t="s">
        <v>732</v>
      </c>
      <c r="N1107" s="18">
        <v>83.11792116</v>
      </c>
      <c r="O1107" s="18">
        <v>69.8476391</v>
      </c>
    </row>
    <row r="1108" spans="13:15" ht="15">
      <c r="M1108" s="18" t="s">
        <v>481</v>
      </c>
      <c r="N1108" s="18">
        <v>74.35774772</v>
      </c>
      <c r="O1108" s="18">
        <v>54.09130856</v>
      </c>
    </row>
    <row r="1109" spans="13:15" ht="15">
      <c r="M1109" s="18" t="s">
        <v>499</v>
      </c>
      <c r="N1109" s="18">
        <v>79.54608462</v>
      </c>
      <c r="O1109" s="18">
        <v>67.31184886</v>
      </c>
    </row>
    <row r="1110" spans="13:15" ht="15">
      <c r="M1110" s="18" t="s">
        <v>502</v>
      </c>
      <c r="N1110" s="18">
        <v>78.09016556</v>
      </c>
      <c r="O1110" s="18">
        <v>63.92374438</v>
      </c>
    </row>
    <row r="1111" spans="13:15" ht="15">
      <c r="M1111" s="18" t="s">
        <v>731</v>
      </c>
      <c r="N1111" s="18">
        <v>88.60462369</v>
      </c>
      <c r="O1111" s="18">
        <v>84.85467717</v>
      </c>
    </row>
    <row r="1112" spans="13:15" ht="15">
      <c r="M1112" s="18" t="s">
        <v>733</v>
      </c>
      <c r="N1112" s="18">
        <v>88.39656288</v>
      </c>
      <c r="O1112" s="18">
        <v>84.64452666</v>
      </c>
    </row>
    <row r="1113" spans="13:15" ht="15">
      <c r="M1113" s="18" t="s">
        <v>746</v>
      </c>
      <c r="N1113" s="18">
        <v>81.60796302</v>
      </c>
      <c r="O1113" s="18">
        <v>67.9289648</v>
      </c>
    </row>
    <row r="1114" spans="13:15" ht="15">
      <c r="M1114" s="18" t="s">
        <v>735</v>
      </c>
      <c r="N1114" s="18">
        <v>87.76244619</v>
      </c>
      <c r="O1114" s="18">
        <v>84.15777896</v>
      </c>
    </row>
    <row r="1115" spans="13:15" ht="15">
      <c r="M1115" s="18" t="s">
        <v>748</v>
      </c>
      <c r="N1115" s="18">
        <v>83.415998</v>
      </c>
      <c r="O1115" s="18">
        <v>70.26521035</v>
      </c>
    </row>
    <row r="1116" spans="13:15" ht="15">
      <c r="M1116" s="18" t="s">
        <v>750</v>
      </c>
      <c r="N1116" s="18">
        <v>81.6145025</v>
      </c>
      <c r="O1116" s="18">
        <v>67.44021811</v>
      </c>
    </row>
    <row r="1117" spans="13:15" ht="15">
      <c r="M1117" s="18" t="s">
        <v>752</v>
      </c>
      <c r="N1117" s="18">
        <v>81.29053405</v>
      </c>
      <c r="O1117" s="18">
        <v>66.94332603</v>
      </c>
    </row>
    <row r="1118" spans="13:15" ht="15">
      <c r="M1118" s="18" t="s">
        <v>64</v>
      </c>
      <c r="N1118" s="18">
        <v>87.53135784</v>
      </c>
      <c r="O1118" s="18">
        <v>80.81414284</v>
      </c>
    </row>
    <row r="1119" spans="13:15" ht="15">
      <c r="M1119" s="18" t="s">
        <v>62</v>
      </c>
      <c r="N1119" s="18">
        <v>86.57739358</v>
      </c>
      <c r="O1119" s="18">
        <v>80.81845445</v>
      </c>
    </row>
    <row r="1120" spans="13:15" ht="15">
      <c r="M1120" s="18" t="s">
        <v>50</v>
      </c>
      <c r="N1120" s="18">
        <v>86.91953164</v>
      </c>
      <c r="O1120" s="18">
        <v>78.28130173</v>
      </c>
    </row>
    <row r="1121" spans="13:15" ht="15">
      <c r="M1121" s="18" t="s">
        <v>35</v>
      </c>
      <c r="N1121" s="18">
        <v>75.57056893</v>
      </c>
      <c r="O1121" s="18">
        <v>66.11394558</v>
      </c>
    </row>
    <row r="1122" spans="13:15" ht="15">
      <c r="M1122" s="18" t="s">
        <v>38</v>
      </c>
      <c r="N1122" s="18">
        <v>74.26747858</v>
      </c>
      <c r="O1122" s="18">
        <v>66.01181973</v>
      </c>
    </row>
    <row r="1123" spans="13:15" ht="15">
      <c r="M1123" s="18" t="s">
        <v>29</v>
      </c>
      <c r="N1123" s="18">
        <v>74.91168519</v>
      </c>
      <c r="O1123" s="18">
        <v>65.81493216</v>
      </c>
    </row>
    <row r="1124" spans="13:15" ht="15">
      <c r="M1124" s="18" t="s">
        <v>31</v>
      </c>
      <c r="N1124" s="18">
        <v>75.749277</v>
      </c>
      <c r="O1124" s="18">
        <v>63.35343137</v>
      </c>
    </row>
    <row r="1125" spans="13:15" ht="15">
      <c r="M1125" s="18" t="s">
        <v>709</v>
      </c>
      <c r="N1125" s="18">
        <v>80.83410985</v>
      </c>
      <c r="O1125" s="18">
        <v>66.44016276</v>
      </c>
    </row>
    <row r="1126" spans="13:15" ht="15">
      <c r="M1126" s="18" t="s">
        <v>634</v>
      </c>
      <c r="N1126" s="18">
        <v>82.18479511</v>
      </c>
      <c r="O1126" s="18">
        <v>63.84586703</v>
      </c>
    </row>
    <row r="1127" spans="13:15" ht="15">
      <c r="M1127" s="18" t="s">
        <v>636</v>
      </c>
      <c r="N1127" s="18">
        <v>80.31593792</v>
      </c>
      <c r="O1127" s="18">
        <v>62.3327645</v>
      </c>
    </row>
    <row r="1128" spans="13:15" ht="15">
      <c r="M1128" s="18" t="s">
        <v>638</v>
      </c>
      <c r="N1128" s="18">
        <v>78.63006527</v>
      </c>
      <c r="O1128" s="18">
        <v>58.36412838</v>
      </c>
    </row>
    <row r="1129" spans="13:15" ht="15">
      <c r="M1129" s="18" t="s">
        <v>641</v>
      </c>
      <c r="N1129" s="18">
        <v>76.44859552</v>
      </c>
      <c r="O1129" s="18">
        <v>55.65525665</v>
      </c>
    </row>
    <row r="1130" spans="13:15" ht="15">
      <c r="M1130" s="18" t="s">
        <v>656</v>
      </c>
      <c r="N1130" s="18">
        <v>77.67273739</v>
      </c>
      <c r="O1130" s="18">
        <v>52.55986024</v>
      </c>
    </row>
    <row r="1131" spans="13:15" ht="15">
      <c r="M1131" s="18" t="s">
        <v>597</v>
      </c>
      <c r="N1131" s="18">
        <v>78.43117048</v>
      </c>
      <c r="O1131" s="18">
        <v>57.84604726</v>
      </c>
    </row>
    <row r="1132" spans="13:15" ht="15">
      <c r="M1132" s="18" t="s">
        <v>599</v>
      </c>
      <c r="N1132" s="18">
        <v>75.47152398</v>
      </c>
      <c r="O1132" s="18">
        <v>55.45934932</v>
      </c>
    </row>
    <row r="1133" spans="13:15" ht="15">
      <c r="M1133" s="18" t="s">
        <v>608</v>
      </c>
      <c r="N1133" s="18">
        <v>76.78487438</v>
      </c>
      <c r="O1133" s="18">
        <v>55.51717798</v>
      </c>
    </row>
    <row r="1134" spans="13:15" ht="15">
      <c r="M1134" s="18" t="s">
        <v>493</v>
      </c>
      <c r="N1134" s="18">
        <v>79.11522943</v>
      </c>
      <c r="O1134" s="18">
        <v>67.49681613</v>
      </c>
    </row>
    <row r="1135" spans="13:15" ht="15">
      <c r="M1135" s="18" t="s">
        <v>616</v>
      </c>
      <c r="N1135" s="18">
        <v>78.11321356</v>
      </c>
      <c r="O1135" s="18">
        <v>60.32847626</v>
      </c>
    </row>
    <row r="1136" spans="13:15" ht="15">
      <c r="M1136" s="18" t="s">
        <v>552</v>
      </c>
      <c r="N1136" s="18">
        <v>79.09339028</v>
      </c>
      <c r="O1136" s="18">
        <v>58.89140149</v>
      </c>
    </row>
    <row r="1137" spans="13:15" ht="15">
      <c r="M1137" s="18" t="s">
        <v>554</v>
      </c>
      <c r="N1137" s="18">
        <v>78.46098668</v>
      </c>
      <c r="O1137" s="18">
        <v>57.29400024</v>
      </c>
    </row>
    <row r="1138" spans="13:15" ht="15">
      <c r="M1138" s="18" t="s">
        <v>557</v>
      </c>
      <c r="N1138" s="18">
        <v>71.99074207</v>
      </c>
      <c r="O1138" s="18">
        <v>50.68784973</v>
      </c>
    </row>
    <row r="1139" spans="13:15" ht="15">
      <c r="M1139" s="18" t="s">
        <v>569</v>
      </c>
      <c r="N1139" s="18">
        <v>76.30441243</v>
      </c>
      <c r="O1139" s="18">
        <v>50.67054162</v>
      </c>
    </row>
    <row r="1140" spans="13:15" ht="15">
      <c r="M1140" s="18" t="s">
        <v>668</v>
      </c>
      <c r="N1140" s="18">
        <v>88.82634745</v>
      </c>
      <c r="O1140" s="18">
        <v>81.78277121</v>
      </c>
    </row>
    <row r="1141" spans="13:15" ht="15">
      <c r="M1141" s="18" t="s">
        <v>83</v>
      </c>
      <c r="N1141" s="18">
        <v>95.27399097</v>
      </c>
      <c r="O1141" s="18">
        <v>89.17166167</v>
      </c>
    </row>
    <row r="1142" spans="13:15" ht="15">
      <c r="M1142" s="18" t="s">
        <v>719</v>
      </c>
      <c r="N1142" s="18">
        <v>86.16018225</v>
      </c>
      <c r="O1142" s="18">
        <v>76.83467348</v>
      </c>
    </row>
    <row r="1143" spans="13:15" ht="15">
      <c r="M1143" s="18" t="s">
        <v>720</v>
      </c>
      <c r="N1143" s="18">
        <v>86.80934737</v>
      </c>
      <c r="O1143" s="18">
        <v>77.56789685</v>
      </c>
    </row>
    <row r="1144" spans="13:15" ht="15">
      <c r="M1144" s="18" t="s">
        <v>722</v>
      </c>
      <c r="N1144" s="18">
        <v>85.43124445</v>
      </c>
      <c r="O1144" s="18">
        <v>76.36650318</v>
      </c>
    </row>
    <row r="1145" spans="13:15" ht="15">
      <c r="M1145" s="18" t="s">
        <v>724</v>
      </c>
      <c r="N1145" s="18">
        <v>85.11845336</v>
      </c>
      <c r="O1145" s="18">
        <v>76.90496575</v>
      </c>
    </row>
    <row r="1146" spans="13:15" ht="15">
      <c r="M1146" s="18" t="s">
        <v>669</v>
      </c>
      <c r="N1146" s="18">
        <v>82.62171717</v>
      </c>
      <c r="O1146" s="18">
        <v>71.34766897</v>
      </c>
    </row>
    <row r="1147" spans="13:15" ht="15">
      <c r="M1147" s="18" t="s">
        <v>674</v>
      </c>
      <c r="N1147" s="18">
        <v>85.80736224</v>
      </c>
      <c r="O1147" s="18">
        <v>75.42589605</v>
      </c>
    </row>
    <row r="1148" spans="13:15" ht="15">
      <c r="M1148" s="18" t="s">
        <v>581</v>
      </c>
      <c r="N1148" s="18">
        <v>76.10591114</v>
      </c>
      <c r="O1148" s="18">
        <v>57.05170727</v>
      </c>
    </row>
    <row r="1149" spans="13:15" ht="15">
      <c r="M1149" s="18" t="s">
        <v>587</v>
      </c>
      <c r="N1149" s="18">
        <v>77.38199403</v>
      </c>
      <c r="O1149" s="18">
        <v>60.04181533</v>
      </c>
    </row>
    <row r="1150" spans="13:15" ht="15">
      <c r="M1150" s="18" t="s">
        <v>591</v>
      </c>
      <c r="N1150" s="18">
        <v>79.7023895</v>
      </c>
      <c r="O1150" s="18">
        <v>62.4260327</v>
      </c>
    </row>
    <row r="1151" spans="13:15" ht="15">
      <c r="M1151" s="18" t="s">
        <v>66</v>
      </c>
      <c r="N1151" s="18">
        <v>90.72962209</v>
      </c>
      <c r="O1151" s="18">
        <v>89.68573043</v>
      </c>
    </row>
    <row r="1152" spans="13:15" ht="15">
      <c r="M1152" s="18" t="s">
        <v>67</v>
      </c>
      <c r="N1152" s="18">
        <v>91.12620248</v>
      </c>
      <c r="O1152" s="18">
        <v>89.99520118</v>
      </c>
    </row>
    <row r="1153" spans="13:15" ht="15">
      <c r="M1153" s="18" t="s">
        <v>527</v>
      </c>
      <c r="N1153" s="18">
        <v>79.20893243</v>
      </c>
      <c r="O1153" s="18">
        <v>62.86415397</v>
      </c>
    </row>
    <row r="1154" spans="13:15" ht="15">
      <c r="M1154" s="18" t="s">
        <v>497</v>
      </c>
      <c r="N1154" s="18">
        <v>75.89382261</v>
      </c>
      <c r="O1154" s="18">
        <v>54.00799916</v>
      </c>
    </row>
    <row r="1155" spans="13:15" ht="15">
      <c r="M1155" s="18" t="s">
        <v>693</v>
      </c>
      <c r="N1155" s="18">
        <v>84.60474203</v>
      </c>
      <c r="O1155" s="18">
        <v>75.41810831</v>
      </c>
    </row>
    <row r="1156" spans="13:15" ht="15">
      <c r="M1156" s="18" t="s">
        <v>504</v>
      </c>
      <c r="N1156" s="18">
        <v>76.5851137</v>
      </c>
      <c r="O1156" s="18">
        <v>56.13050942</v>
      </c>
    </row>
    <row r="1157" spans="13:15" ht="15">
      <c r="M1157" s="18" t="s">
        <v>695</v>
      </c>
      <c r="N1157" s="18">
        <v>83.77380498</v>
      </c>
      <c r="O1157" s="18">
        <v>76.73541939</v>
      </c>
    </row>
    <row r="1158" spans="13:15" ht="15">
      <c r="M1158" s="18" t="s">
        <v>697</v>
      </c>
      <c r="N1158" s="18">
        <v>83.01727525</v>
      </c>
      <c r="O1158" s="18">
        <v>75.156278</v>
      </c>
    </row>
    <row r="1159" spans="13:15" ht="15">
      <c r="M1159" s="18" t="s">
        <v>19</v>
      </c>
      <c r="N1159" s="18">
        <v>67.96316745</v>
      </c>
      <c r="O1159" s="18">
        <v>63.2379893</v>
      </c>
    </row>
    <row r="1160" spans="13:15" ht="15">
      <c r="M1160" s="18" t="s">
        <v>699</v>
      </c>
      <c r="N1160" s="18">
        <v>82.87636077</v>
      </c>
      <c r="O1160" s="18">
        <v>74.25584459</v>
      </c>
    </row>
    <row r="1161" spans="13:15" ht="15">
      <c r="M1161" s="18" t="s">
        <v>55</v>
      </c>
      <c r="N1161" s="18">
        <v>79.24022478</v>
      </c>
      <c r="O1161" s="18">
        <v>75.73563218</v>
      </c>
    </row>
    <row r="1162" spans="13:15" ht="15">
      <c r="M1162" s="18" t="s">
        <v>488</v>
      </c>
      <c r="N1162" s="18">
        <v>75.20699296</v>
      </c>
      <c r="O1162" s="18">
        <v>54.44562665</v>
      </c>
    </row>
    <row r="1163" spans="13:15" ht="15">
      <c r="M1163" s="18" t="s">
        <v>491</v>
      </c>
      <c r="N1163" s="18">
        <v>72.66418689</v>
      </c>
      <c r="O1163" s="18">
        <v>54.96210049</v>
      </c>
    </row>
    <row r="1164" spans="13:15" ht="15">
      <c r="M1164" s="18" t="s">
        <v>633</v>
      </c>
      <c r="N1164" s="18">
        <v>84.54694958</v>
      </c>
      <c r="O1164" s="18">
        <v>72.2394599</v>
      </c>
    </row>
    <row r="1165" spans="13:15" ht="15">
      <c r="M1165" s="18" t="s">
        <v>637</v>
      </c>
      <c r="N1165" s="18">
        <v>82.95456462</v>
      </c>
      <c r="O1165" s="18">
        <v>70.74979513</v>
      </c>
    </row>
    <row r="1166" spans="13:15" ht="15">
      <c r="M1166" s="18" t="s">
        <v>640</v>
      </c>
      <c r="N1166" s="18">
        <v>80.92197823</v>
      </c>
      <c r="O1166" s="18">
        <v>67.89029089</v>
      </c>
    </row>
    <row r="1167" spans="13:15" ht="15">
      <c r="M1167" s="18" t="s">
        <v>40</v>
      </c>
      <c r="N1167" s="18">
        <v>81.8500694</v>
      </c>
      <c r="O1167" s="18">
        <v>71.39880952</v>
      </c>
    </row>
    <row r="1168" spans="13:15" ht="15">
      <c r="M1168" s="18" t="s">
        <v>484</v>
      </c>
      <c r="N1168" s="18">
        <v>74.50794558</v>
      </c>
      <c r="O1168" s="18">
        <v>55.96911262</v>
      </c>
    </row>
    <row r="1169" spans="13:15" ht="15">
      <c r="M1169" s="18" t="s">
        <v>480</v>
      </c>
      <c r="N1169" s="18">
        <v>74.26435315</v>
      </c>
      <c r="O1169" s="18">
        <v>54.42719702</v>
      </c>
    </row>
    <row r="1170" spans="13:15" ht="15">
      <c r="M1170" s="18" t="s">
        <v>551</v>
      </c>
      <c r="N1170" s="18">
        <v>82.4814908</v>
      </c>
      <c r="O1170" s="18">
        <v>71.41881685</v>
      </c>
    </row>
    <row r="1171" spans="13:15" ht="15">
      <c r="M1171" s="18" t="s">
        <v>43</v>
      </c>
      <c r="N1171" s="18">
        <v>72.83583086</v>
      </c>
      <c r="O1171" s="18">
        <v>62.5459596</v>
      </c>
    </row>
    <row r="1172" spans="13:15" ht="15">
      <c r="M1172" s="18" t="s">
        <v>556</v>
      </c>
      <c r="N1172" s="18">
        <v>80.66162815</v>
      </c>
      <c r="O1172" s="18">
        <v>69.80164116</v>
      </c>
    </row>
    <row r="1173" spans="13:15" ht="15">
      <c r="M1173" s="18" t="s">
        <v>46</v>
      </c>
      <c r="N1173" s="18">
        <v>75.59441918</v>
      </c>
      <c r="O1173" s="18">
        <v>63.9760874</v>
      </c>
    </row>
    <row r="1174" spans="13:15" ht="15">
      <c r="M1174" s="18" t="s">
        <v>34</v>
      </c>
      <c r="N1174" s="18">
        <v>74.78079096</v>
      </c>
      <c r="O1174" s="18">
        <v>64.81933389</v>
      </c>
    </row>
    <row r="1175" spans="13:15" ht="15">
      <c r="M1175" s="18" t="s">
        <v>47</v>
      </c>
      <c r="N1175" s="18">
        <v>78.26431673</v>
      </c>
      <c r="O1175" s="18">
        <v>65.98281355</v>
      </c>
    </row>
    <row r="1176" spans="13:15" ht="15">
      <c r="M1176" s="18" t="s">
        <v>621</v>
      </c>
      <c r="N1176" s="18">
        <v>75.75318519</v>
      </c>
      <c r="O1176" s="18">
        <v>57.56806735</v>
      </c>
    </row>
    <row r="1177" spans="13:15" ht="15">
      <c r="M1177" s="18" t="s">
        <v>624</v>
      </c>
      <c r="N1177" s="18">
        <v>79.69351712</v>
      </c>
      <c r="O1177" s="18">
        <v>59.96679342</v>
      </c>
    </row>
    <row r="1178" spans="13:15" ht="15">
      <c r="M1178" s="18" t="s">
        <v>628</v>
      </c>
      <c r="N1178" s="18">
        <v>80.42664212</v>
      </c>
      <c r="O1178" s="18">
        <v>62.99874328</v>
      </c>
    </row>
    <row r="1179" spans="13:15" ht="15">
      <c r="M1179" s="18" t="s">
        <v>635</v>
      </c>
      <c r="N1179" s="18">
        <v>82.60561817</v>
      </c>
      <c r="O1179" s="18">
        <v>66.01298841</v>
      </c>
    </row>
    <row r="1180" spans="13:15" ht="15">
      <c r="M1180" s="18" t="s">
        <v>645</v>
      </c>
      <c r="N1180" s="18">
        <v>82.42310302</v>
      </c>
      <c r="O1180" s="18">
        <v>66.56360472</v>
      </c>
    </row>
    <row r="1181" spans="13:15" ht="15">
      <c r="M1181" s="18" t="s">
        <v>525</v>
      </c>
      <c r="N1181" s="18">
        <v>80.22187276</v>
      </c>
      <c r="O1181" s="18">
        <v>67.21491228</v>
      </c>
    </row>
    <row r="1182" spans="13:15" ht="15">
      <c r="M1182" s="18" t="s">
        <v>528</v>
      </c>
      <c r="N1182" s="18">
        <v>79.08868188</v>
      </c>
      <c r="O1182" s="18">
        <v>65.65401407</v>
      </c>
    </row>
    <row r="1183" spans="13:15" ht="15">
      <c r="M1183" s="18" t="s">
        <v>507</v>
      </c>
      <c r="N1183" s="18">
        <v>84.01408856</v>
      </c>
      <c r="O1183" s="18">
        <v>72.12940092</v>
      </c>
    </row>
    <row r="1184" spans="13:15" ht="15">
      <c r="M1184" s="18" t="s">
        <v>39</v>
      </c>
      <c r="N1184" s="18">
        <v>76.75978014</v>
      </c>
      <c r="O1184" s="18">
        <v>65.70430543</v>
      </c>
    </row>
    <row r="1185" spans="13:15" ht="15">
      <c r="M1185" s="18" t="s">
        <v>42</v>
      </c>
      <c r="N1185" s="18">
        <v>75.47372978</v>
      </c>
      <c r="O1185" s="18">
        <v>66.02918295</v>
      </c>
    </row>
    <row r="1186" spans="13:15" ht="15">
      <c r="M1186" s="18" t="s">
        <v>32</v>
      </c>
      <c r="N1186" s="18">
        <v>76.12998663</v>
      </c>
      <c r="O1186" s="18">
        <v>66.50751095</v>
      </c>
    </row>
    <row r="1187" spans="13:15" ht="15">
      <c r="M1187" s="18" t="s">
        <v>703</v>
      </c>
      <c r="N1187" s="18">
        <v>89.73074908</v>
      </c>
      <c r="O1187" s="18">
        <v>83.17592527</v>
      </c>
    </row>
    <row r="1188" spans="13:15" ht="15">
      <c r="M1188" s="18" t="s">
        <v>704</v>
      </c>
      <c r="N1188" s="18">
        <v>89.41519858</v>
      </c>
      <c r="O1188" s="18">
        <v>83.13146614</v>
      </c>
    </row>
    <row r="1189" spans="13:15" ht="15">
      <c r="M1189" s="18" t="s">
        <v>712</v>
      </c>
      <c r="N1189" s="18">
        <v>83.95818324</v>
      </c>
      <c r="O1189" s="18">
        <v>71.31656164</v>
      </c>
    </row>
    <row r="1190" spans="13:15" ht="15">
      <c r="M1190" s="18" t="s">
        <v>714</v>
      </c>
      <c r="N1190" s="18">
        <v>83.67447547</v>
      </c>
      <c r="O1190" s="18">
        <v>71.7358544</v>
      </c>
    </row>
    <row r="1191" spans="13:15" ht="15">
      <c r="M1191" s="18" t="s">
        <v>716</v>
      </c>
      <c r="N1191" s="18">
        <v>82.66224979</v>
      </c>
      <c r="O1191" s="18">
        <v>69.28319284</v>
      </c>
    </row>
    <row r="1192" spans="13:15" ht="15">
      <c r="M1192" s="18" t="s">
        <v>718</v>
      </c>
      <c r="N1192" s="18">
        <v>82.70267892</v>
      </c>
      <c r="O1192" s="18">
        <v>68.65061463</v>
      </c>
    </row>
    <row r="1193" spans="13:15" ht="15">
      <c r="M1193" s="18" t="s">
        <v>485</v>
      </c>
      <c r="N1193" s="18">
        <v>81.34276239</v>
      </c>
      <c r="O1193" s="18">
        <v>70.42026631</v>
      </c>
    </row>
    <row r="1194" spans="13:15" ht="15">
      <c r="M1194" s="18" t="s">
        <v>644</v>
      </c>
      <c r="N1194" s="18">
        <v>81.35281615</v>
      </c>
      <c r="O1194" s="18">
        <v>66.56370611</v>
      </c>
    </row>
    <row r="1195" spans="13:15" ht="15">
      <c r="M1195" s="18" t="s">
        <v>646</v>
      </c>
      <c r="N1195" s="18">
        <v>80.4889217</v>
      </c>
      <c r="O1195" s="18">
        <v>64.87870067</v>
      </c>
    </row>
    <row r="1196" spans="13:15" ht="15">
      <c r="M1196" s="18" t="s">
        <v>85</v>
      </c>
      <c r="N1196" s="18">
        <v>93.38606273</v>
      </c>
      <c r="O1196" s="18">
        <v>88.90873016</v>
      </c>
    </row>
    <row r="1197" spans="13:15" ht="15">
      <c r="M1197" s="18" t="s">
        <v>649</v>
      </c>
      <c r="N1197" s="18">
        <v>79.49602433</v>
      </c>
      <c r="O1197" s="18">
        <v>60.41839788</v>
      </c>
    </row>
    <row r="1198" spans="13:15" ht="15">
      <c r="M1198" s="18" t="s">
        <v>652</v>
      </c>
      <c r="N1198" s="18">
        <v>76.85230913</v>
      </c>
      <c r="O1198" s="18">
        <v>57.84677353</v>
      </c>
    </row>
    <row r="1199" spans="13:15" ht="15">
      <c r="M1199" s="18" t="s">
        <v>655</v>
      </c>
      <c r="N1199" s="18">
        <v>77.30774635</v>
      </c>
      <c r="O1199" s="18">
        <v>53.45259243</v>
      </c>
    </row>
    <row r="1200" spans="13:15" ht="15">
      <c r="M1200" s="18" t="s">
        <v>682</v>
      </c>
      <c r="N1200" s="18">
        <v>81.64916316</v>
      </c>
      <c r="O1200" s="18">
        <v>65.80628407</v>
      </c>
    </row>
    <row r="1201" spans="13:15" ht="15">
      <c r="M1201" s="18" t="s">
        <v>685</v>
      </c>
      <c r="N1201" s="18">
        <v>81.16477871</v>
      </c>
      <c r="O1201" s="18">
        <v>68.09123445</v>
      </c>
    </row>
    <row r="1202" spans="13:15" ht="15">
      <c r="M1202" s="18" t="s">
        <v>692</v>
      </c>
      <c r="N1202" s="18">
        <v>81.37088443</v>
      </c>
      <c r="O1202" s="18">
        <v>66.02173061</v>
      </c>
    </row>
    <row r="1203" spans="13:15" ht="15">
      <c r="M1203" s="18" t="s">
        <v>602</v>
      </c>
      <c r="N1203" s="18">
        <v>79.49359425</v>
      </c>
      <c r="O1203" s="18">
        <v>61.13042234</v>
      </c>
    </row>
    <row r="1204" spans="13:15" ht="15">
      <c r="M1204" s="18" t="s">
        <v>604</v>
      </c>
      <c r="N1204" s="18">
        <v>78.08427707</v>
      </c>
      <c r="O1204" s="18">
        <v>58.2596461</v>
      </c>
    </row>
    <row r="1205" spans="13:15" ht="15">
      <c r="M1205" s="18" t="s">
        <v>607</v>
      </c>
      <c r="N1205" s="18">
        <v>76.84389406</v>
      </c>
      <c r="O1205" s="18">
        <v>54.53549283</v>
      </c>
    </row>
    <row r="1206" spans="13:15" ht="15">
      <c r="M1206" s="18" t="s">
        <v>619</v>
      </c>
      <c r="N1206" s="18">
        <v>77.07369774</v>
      </c>
      <c r="O1206" s="18">
        <v>54.43010016</v>
      </c>
    </row>
    <row r="1207" spans="13:15" ht="15">
      <c r="M1207" s="18" t="s">
        <v>560</v>
      </c>
      <c r="N1207" s="18">
        <v>80.92958608</v>
      </c>
      <c r="O1207" s="18">
        <v>62.4320818</v>
      </c>
    </row>
    <row r="1208" spans="13:15" ht="15">
      <c r="M1208" s="18" t="s">
        <v>565</v>
      </c>
      <c r="N1208" s="18">
        <v>77.96483565</v>
      </c>
      <c r="O1208" s="18">
        <v>58.00908591</v>
      </c>
    </row>
    <row r="1209" spans="13:15" ht="15">
      <c r="M1209" s="18" t="s">
        <v>568</v>
      </c>
      <c r="N1209" s="18">
        <v>74.73054722</v>
      </c>
      <c r="O1209" s="18">
        <v>54.33604944</v>
      </c>
    </row>
    <row r="1210" spans="13:15" ht="15">
      <c r="M1210" s="18" t="s">
        <v>679</v>
      </c>
      <c r="N1210" s="18">
        <v>89.07008782</v>
      </c>
      <c r="O1210" s="18">
        <v>82.48021596</v>
      </c>
    </row>
    <row r="1211" spans="13:15" ht="15">
      <c r="M1211" s="18" t="s">
        <v>534</v>
      </c>
      <c r="N1211" s="18">
        <v>79.14661747</v>
      </c>
      <c r="O1211" s="18">
        <v>56.53344215</v>
      </c>
    </row>
    <row r="1212" spans="13:15" ht="15">
      <c r="M1212" s="18" t="s">
        <v>536</v>
      </c>
      <c r="N1212" s="18">
        <v>75.95604346</v>
      </c>
      <c r="O1212" s="18">
        <v>55.48288837</v>
      </c>
    </row>
    <row r="1213" spans="13:15" ht="15">
      <c r="M1213" s="18" t="s">
        <v>543</v>
      </c>
      <c r="N1213" s="18">
        <v>77.16948967</v>
      </c>
      <c r="O1213" s="18">
        <v>52.90311459</v>
      </c>
    </row>
    <row r="1214" spans="13:15" ht="15">
      <c r="M1214" s="18" t="s">
        <v>513</v>
      </c>
      <c r="N1214" s="18">
        <v>76.75826282</v>
      </c>
      <c r="O1214" s="18">
        <v>63.13575468</v>
      </c>
    </row>
    <row r="1215" spans="13:15" ht="15">
      <c r="M1215" s="18" t="s">
        <v>81</v>
      </c>
      <c r="N1215" s="18">
        <v>94.14843935</v>
      </c>
      <c r="O1215" s="18">
        <v>87.10978836</v>
      </c>
    </row>
    <row r="1216" spans="13:15" ht="15">
      <c r="M1216" s="18" t="s">
        <v>515</v>
      </c>
      <c r="N1216" s="18">
        <v>76.9326074</v>
      </c>
      <c r="O1216" s="18">
        <v>57.87678332</v>
      </c>
    </row>
    <row r="1217" spans="13:15" ht="15">
      <c r="M1217" s="18" t="s">
        <v>745</v>
      </c>
      <c r="N1217" s="18">
        <v>86.29626591</v>
      </c>
      <c r="O1217" s="18">
        <v>79.11996264</v>
      </c>
    </row>
    <row r="1218" spans="13:15" ht="15">
      <c r="M1218" s="18" t="s">
        <v>518</v>
      </c>
      <c r="N1218" s="18">
        <v>75.7949492</v>
      </c>
      <c r="O1218" s="18">
        <v>52.71646929</v>
      </c>
    </row>
    <row r="1219" spans="13:15" ht="15">
      <c r="M1219" s="18" t="s">
        <v>747</v>
      </c>
      <c r="N1219" s="18">
        <v>86.98550811</v>
      </c>
      <c r="O1219" s="18">
        <v>80.568044</v>
      </c>
    </row>
    <row r="1220" spans="13:15" ht="15">
      <c r="M1220" s="18" t="s">
        <v>749</v>
      </c>
      <c r="N1220" s="18">
        <v>86.65640494</v>
      </c>
      <c r="O1220" s="18">
        <v>79.41980609</v>
      </c>
    </row>
    <row r="1221" spans="13:15" ht="15">
      <c r="M1221" s="18" t="s">
        <v>751</v>
      </c>
      <c r="N1221" s="18">
        <v>86.56036603</v>
      </c>
      <c r="O1221" s="18">
        <v>79.45018244</v>
      </c>
    </row>
    <row r="1222" spans="13:15" ht="15">
      <c r="M1222" s="18" t="s">
        <v>80</v>
      </c>
      <c r="N1222" s="18">
        <v>93.79371436</v>
      </c>
      <c r="O1222" s="18">
        <v>87.79619883</v>
      </c>
    </row>
    <row r="1223" spans="13:15" ht="15">
      <c r="M1223" s="18" t="s">
        <v>78</v>
      </c>
      <c r="N1223" s="18">
        <v>92.40871964</v>
      </c>
      <c r="O1223" s="18">
        <v>86.24122807</v>
      </c>
    </row>
    <row r="1224" spans="13:15" ht="15">
      <c r="M1224" s="18" t="s">
        <v>75</v>
      </c>
      <c r="N1224" s="18">
        <v>94.35008596</v>
      </c>
      <c r="O1224" s="18">
        <v>88.30921053</v>
      </c>
    </row>
    <row r="1225" spans="13:15" ht="15">
      <c r="M1225" s="18" t="s">
        <v>577</v>
      </c>
      <c r="N1225" s="18">
        <v>80.54270147</v>
      </c>
      <c r="O1225" s="18">
        <v>65.86135067</v>
      </c>
    </row>
    <row r="1226" spans="13:15" ht="15">
      <c r="M1226" s="18" t="s">
        <v>524</v>
      </c>
      <c r="N1226" s="18">
        <v>76.32357183</v>
      </c>
      <c r="O1226" s="18">
        <v>56.13572137</v>
      </c>
    </row>
    <row r="1227" spans="13:15" ht="15">
      <c r="M1227" s="18" t="s">
        <v>530</v>
      </c>
      <c r="N1227" s="18">
        <v>76.73431477</v>
      </c>
      <c r="O1227" s="18">
        <v>57.99948706</v>
      </c>
    </row>
    <row r="1228" spans="13:15" ht="15">
      <c r="M1228" s="18" t="s">
        <v>68</v>
      </c>
      <c r="N1228" s="18">
        <v>95.21957838</v>
      </c>
      <c r="O1228" s="18">
        <v>91.63556341</v>
      </c>
    </row>
    <row r="1229" spans="13:15" ht="15">
      <c r="M1229" s="18" t="s">
        <v>500</v>
      </c>
      <c r="N1229" s="18">
        <v>77.31548153</v>
      </c>
      <c r="O1229" s="18">
        <v>57.5506196</v>
      </c>
    </row>
    <row r="1230" spans="13:15" ht="15">
      <c r="M1230" s="18" t="s">
        <v>503</v>
      </c>
      <c r="N1230" s="18">
        <v>73.77767143</v>
      </c>
      <c r="O1230" s="18">
        <v>58.16934796</v>
      </c>
    </row>
    <row r="1231" spans="13:15" ht="15">
      <c r="M1231" s="18" t="s">
        <v>27</v>
      </c>
      <c r="N1231" s="18">
        <v>69.09226048</v>
      </c>
      <c r="O1231" s="18">
        <v>63.07062937</v>
      </c>
    </row>
    <row r="1232" spans="13:15" ht="15">
      <c r="M1232" s="18" t="s">
        <v>61</v>
      </c>
      <c r="N1232" s="18">
        <v>80.60611435</v>
      </c>
      <c r="O1232" s="18">
        <v>77.60387488</v>
      </c>
    </row>
    <row r="1233" spans="13:15" ht="15">
      <c r="M1233" s="18" t="s">
        <v>52</v>
      </c>
      <c r="N1233" s="18">
        <v>86.09651686</v>
      </c>
      <c r="O1233" s="18">
        <v>81.42857143</v>
      </c>
    </row>
    <row r="1234" spans="13:15" ht="15">
      <c r="M1234" s="18" t="s">
        <v>73</v>
      </c>
      <c r="N1234" s="18">
        <v>92.747423</v>
      </c>
      <c r="O1234" s="18">
        <v>86.15744102</v>
      </c>
    </row>
    <row r="1235" spans="13:15" ht="15">
      <c r="M1235" s="18" t="s">
        <v>63</v>
      </c>
      <c r="N1235" s="18">
        <v>86.79491116</v>
      </c>
      <c r="O1235" s="18">
        <v>77.95833333</v>
      </c>
    </row>
    <row r="1236" spans="13:15" ht="15">
      <c r="M1236" s="18" t="s">
        <v>495</v>
      </c>
      <c r="N1236" s="18">
        <v>75.6788535</v>
      </c>
      <c r="O1236" s="18">
        <v>59.15155792</v>
      </c>
    </row>
    <row r="1237" spans="13:15" ht="15">
      <c r="M1237" s="18" t="s">
        <v>673</v>
      </c>
      <c r="N1237" s="18">
        <v>85.39833143</v>
      </c>
      <c r="O1237" s="18">
        <v>77.12251849</v>
      </c>
    </row>
    <row r="1238" spans="13:15" ht="15">
      <c r="M1238" s="18" t="s">
        <v>675</v>
      </c>
      <c r="N1238" s="18">
        <v>85.46098596</v>
      </c>
      <c r="O1238" s="18">
        <v>77.95387578</v>
      </c>
    </row>
    <row r="1239" spans="13:15" ht="15">
      <c r="M1239" s="18" t="s">
        <v>677</v>
      </c>
      <c r="N1239" s="18">
        <v>84.03206595</v>
      </c>
      <c r="O1239" s="18">
        <v>76.62662371</v>
      </c>
    </row>
    <row r="1240" spans="13:15" ht="15">
      <c r="M1240" s="18" t="s">
        <v>483</v>
      </c>
      <c r="N1240" s="18">
        <v>75.68053492</v>
      </c>
      <c r="O1240" s="18">
        <v>54.8787933</v>
      </c>
    </row>
    <row r="1241" spans="13:15" ht="15">
      <c r="M1241" s="18" t="s">
        <v>601</v>
      </c>
      <c r="N1241" s="18">
        <v>82.5385828</v>
      </c>
      <c r="O1241" s="18">
        <v>70.95648758</v>
      </c>
    </row>
    <row r="1242" spans="13:15" ht="15">
      <c r="M1242" s="18" t="s">
        <v>606</v>
      </c>
      <c r="N1242" s="18">
        <v>80.97857792</v>
      </c>
      <c r="O1242" s="18">
        <v>69.97122742</v>
      </c>
    </row>
    <row r="1243" spans="13:15" ht="15">
      <c r="M1243" s="18" t="s">
        <v>17</v>
      </c>
      <c r="N1243" s="18">
        <v>89.26158225</v>
      </c>
      <c r="O1243" s="18">
        <v>82.85897436</v>
      </c>
    </row>
    <row r="1244" spans="13:15" ht="15">
      <c r="M1244" s="18" t="s">
        <v>754</v>
      </c>
      <c r="N1244" s="18">
        <v>83.35496424</v>
      </c>
      <c r="O1244" s="18">
        <v>71.78700452</v>
      </c>
    </row>
    <row r="1245" spans="13:15" ht="15">
      <c r="M1245" s="18" t="s">
        <v>756</v>
      </c>
      <c r="N1245" s="18">
        <v>85.12618243</v>
      </c>
      <c r="O1245" s="18">
        <v>72.78832547</v>
      </c>
    </row>
    <row r="1246" spans="13:15" ht="15">
      <c r="M1246" s="18" t="s">
        <v>758</v>
      </c>
      <c r="N1246" s="18">
        <v>83.04358592</v>
      </c>
      <c r="O1246" s="18">
        <v>70.48707495</v>
      </c>
    </row>
    <row r="1247" spans="13:15" ht="15">
      <c r="M1247" s="18" t="s">
        <v>41</v>
      </c>
      <c r="N1247" s="18">
        <v>73.00891691</v>
      </c>
      <c r="O1247" s="18">
        <v>61.63963408</v>
      </c>
    </row>
    <row r="1248" spans="13:15" ht="15">
      <c r="M1248" s="18" t="s">
        <v>760</v>
      </c>
      <c r="N1248" s="18">
        <v>82.94346426</v>
      </c>
      <c r="O1248" s="18">
        <v>69.97199362</v>
      </c>
    </row>
    <row r="1249" spans="13:15" ht="15">
      <c r="M1249" s="18" t="s">
        <v>45</v>
      </c>
      <c r="N1249" s="18">
        <v>72.14313246</v>
      </c>
      <c r="O1249" s="18">
        <v>64.07634822</v>
      </c>
    </row>
    <row r="1250" spans="13:15" ht="15">
      <c r="M1250" s="18" t="s">
        <v>33</v>
      </c>
      <c r="N1250" s="18">
        <v>72.22595436</v>
      </c>
      <c r="O1250" s="18">
        <v>66.09788731</v>
      </c>
    </row>
    <row r="1251" spans="13:15" ht="15">
      <c r="M1251" s="18" t="s">
        <v>44</v>
      </c>
      <c r="N1251" s="18">
        <v>72.39103562</v>
      </c>
      <c r="O1251" s="18">
        <v>64.08974359</v>
      </c>
    </row>
    <row r="1252" spans="13:15" ht="15">
      <c r="M1252" s="18" t="s">
        <v>37</v>
      </c>
      <c r="N1252" s="18">
        <v>74.08118212</v>
      </c>
      <c r="O1252" s="18">
        <v>66.21088377</v>
      </c>
    </row>
    <row r="1253" spans="13:15" ht="15">
      <c r="M1253" s="18" t="s">
        <v>702</v>
      </c>
      <c r="N1253" s="18">
        <v>81.89767291</v>
      </c>
      <c r="O1253" s="18">
        <v>68.02827987</v>
      </c>
    </row>
    <row r="1254" spans="13:15" ht="15">
      <c r="M1254" s="18" t="s">
        <v>707</v>
      </c>
      <c r="N1254" s="18">
        <v>85.03951941</v>
      </c>
      <c r="O1254" s="18">
        <v>72.36219305</v>
      </c>
    </row>
    <row r="1255" spans="13:15" ht="15">
      <c r="M1255" s="18" t="s">
        <v>575</v>
      </c>
      <c r="N1255" s="18">
        <v>81.21417268</v>
      </c>
      <c r="O1255" s="18">
        <v>66.52750792</v>
      </c>
    </row>
    <row r="1256" spans="13:15" ht="15">
      <c r="M1256" s="18" t="s">
        <v>578</v>
      </c>
      <c r="N1256" s="18">
        <v>77.9269728</v>
      </c>
      <c r="O1256" s="18">
        <v>65.19681809</v>
      </c>
    </row>
    <row r="1257" spans="13:15" ht="15">
      <c r="M1257" s="18" t="s">
        <v>620</v>
      </c>
      <c r="N1257" s="18">
        <v>75.66868834</v>
      </c>
      <c r="O1257" s="18">
        <v>56.2441058</v>
      </c>
    </row>
    <row r="1258" spans="13:15" ht="15">
      <c r="M1258" s="18" t="s">
        <v>626</v>
      </c>
      <c r="N1258" s="18">
        <v>76.72378037</v>
      </c>
      <c r="O1258" s="18">
        <v>56.50327149</v>
      </c>
    </row>
    <row r="1259" spans="13:15" ht="15">
      <c r="M1259" s="18" t="s">
        <v>630</v>
      </c>
      <c r="N1259" s="18">
        <v>79.34311264</v>
      </c>
      <c r="O1259" s="18">
        <v>60.47605798</v>
      </c>
    </row>
    <row r="1260" spans="13:15" ht="15">
      <c r="M1260" s="18" t="s">
        <v>533</v>
      </c>
      <c r="N1260" s="18">
        <v>85.37689116</v>
      </c>
      <c r="O1260" s="18">
        <v>72.88372103</v>
      </c>
    </row>
    <row r="1261" spans="13:15" ht="15">
      <c r="M1261" s="18" t="s">
        <v>647</v>
      </c>
      <c r="N1261" s="18">
        <v>81.41934195</v>
      </c>
      <c r="O1261" s="18">
        <v>65.61660639</v>
      </c>
    </row>
    <row r="1262" spans="13:15" ht="15">
      <c r="M1262" s="18" t="s">
        <v>520</v>
      </c>
      <c r="N1262" s="18">
        <v>79.72076247</v>
      </c>
      <c r="O1262" s="18">
        <v>68.03879046</v>
      </c>
    </row>
    <row r="1263" spans="13:15" ht="15">
      <c r="M1263" s="18" t="s">
        <v>545</v>
      </c>
      <c r="N1263" s="18">
        <v>74.73141074</v>
      </c>
      <c r="O1263" s="18">
        <v>57.02076591</v>
      </c>
    </row>
    <row r="1264" spans="13:15" ht="15">
      <c r="M1264" s="18" t="s">
        <v>548</v>
      </c>
      <c r="N1264" s="18">
        <v>78.1584153</v>
      </c>
      <c r="O1264" s="18">
        <v>58.50293297</v>
      </c>
    </row>
    <row r="1265" spans="13:15" ht="15">
      <c r="M1265" s="18" t="s">
        <v>553</v>
      </c>
      <c r="N1265" s="18">
        <v>78.95758201</v>
      </c>
      <c r="O1265" s="18">
        <v>62.18657721</v>
      </c>
    </row>
    <row r="1266" spans="13:15" ht="15">
      <c r="M1266" s="18" t="s">
        <v>561</v>
      </c>
      <c r="N1266" s="18">
        <v>80.74300881</v>
      </c>
      <c r="O1266" s="18">
        <v>66.40936837</v>
      </c>
    </row>
    <row r="1267" spans="13:15" ht="15">
      <c r="M1267" s="18" t="s">
        <v>496</v>
      </c>
      <c r="N1267" s="18">
        <v>81.41426794</v>
      </c>
      <c r="O1267" s="18">
        <v>71.39037516</v>
      </c>
    </row>
    <row r="1268" spans="13:15" ht="15">
      <c r="M1268" s="18" t="s">
        <v>728</v>
      </c>
      <c r="N1268" s="18">
        <v>90.47445614</v>
      </c>
      <c r="O1268" s="18">
        <v>84.99133591</v>
      </c>
    </row>
    <row r="1269" spans="13:15" ht="15">
      <c r="M1269" s="18" t="s">
        <v>729</v>
      </c>
      <c r="N1269" s="18">
        <v>89.9252619</v>
      </c>
      <c r="O1269" s="18">
        <v>85.33690678</v>
      </c>
    </row>
    <row r="1270" spans="13:15" ht="15">
      <c r="M1270" s="18" t="s">
        <v>721</v>
      </c>
      <c r="N1270" s="18">
        <v>82.74728171</v>
      </c>
      <c r="O1270" s="18">
        <v>71.99523368</v>
      </c>
    </row>
    <row r="1271" spans="13:15" ht="15">
      <c r="M1271" s="18" t="s">
        <v>723</v>
      </c>
      <c r="N1271" s="18">
        <v>82.61132494</v>
      </c>
      <c r="O1271" s="18">
        <v>68.78794735</v>
      </c>
    </row>
    <row r="1272" spans="13:15" ht="15">
      <c r="M1272" s="18" t="s">
        <v>725</v>
      </c>
      <c r="N1272" s="18">
        <v>82.07231859</v>
      </c>
      <c r="O1272" s="18">
        <v>68.83652335</v>
      </c>
    </row>
    <row r="1273" spans="13:15" ht="15">
      <c r="M1273" s="18" t="s">
        <v>74</v>
      </c>
      <c r="N1273" s="18">
        <v>94.79536436</v>
      </c>
      <c r="O1273" s="18">
        <v>82.60714286</v>
      </c>
    </row>
    <row r="1274" spans="13:15" ht="15">
      <c r="M1274" s="18" t="s">
        <v>689</v>
      </c>
      <c r="N1274" s="18">
        <v>82.12583783</v>
      </c>
      <c r="O1274" s="18">
        <v>67.22809977</v>
      </c>
    </row>
    <row r="1275" spans="13:15" ht="15">
      <c r="M1275" s="18" t="s">
        <v>691</v>
      </c>
      <c r="N1275" s="18">
        <v>81.31009197</v>
      </c>
      <c r="O1275" s="18">
        <v>64.14397235</v>
      </c>
    </row>
    <row r="1276" spans="13:15" ht="15">
      <c r="M1276" s="18" t="s">
        <v>610</v>
      </c>
      <c r="N1276" s="18">
        <v>81.08490594</v>
      </c>
      <c r="O1276" s="18">
        <v>62.79750462</v>
      </c>
    </row>
    <row r="1277" spans="13:15" ht="15">
      <c r="M1277" s="18" t="s">
        <v>615</v>
      </c>
      <c r="N1277" s="18">
        <v>78.74617124</v>
      </c>
      <c r="O1277" s="18">
        <v>60.02416318</v>
      </c>
    </row>
    <row r="1278" spans="13:15" ht="15">
      <c r="M1278" s="18" t="s">
        <v>618</v>
      </c>
      <c r="N1278" s="18">
        <v>75.28950869</v>
      </c>
      <c r="O1278" s="18">
        <v>59.15298298</v>
      </c>
    </row>
    <row r="1279" spans="13:15" ht="15">
      <c r="M1279" s="18" t="s">
        <v>584</v>
      </c>
      <c r="N1279" s="18">
        <v>79.00144006</v>
      </c>
      <c r="O1279" s="18">
        <v>59.03317223</v>
      </c>
    </row>
    <row r="1280" spans="13:15" ht="15">
      <c r="M1280" s="18" t="s">
        <v>586</v>
      </c>
      <c r="N1280" s="18">
        <v>76.29830919</v>
      </c>
      <c r="O1280" s="18">
        <v>57.80399773</v>
      </c>
    </row>
    <row r="1281" spans="13:15" ht="15">
      <c r="M1281" s="18" t="s">
        <v>593</v>
      </c>
      <c r="N1281" s="18">
        <v>76.83895517</v>
      </c>
      <c r="O1281" s="18">
        <v>54.46445086</v>
      </c>
    </row>
    <row r="1282" spans="13:15" ht="15">
      <c r="M1282" s="18" t="s">
        <v>538</v>
      </c>
      <c r="N1282" s="18">
        <v>77.95459954</v>
      </c>
      <c r="O1282" s="18">
        <v>61.00900837</v>
      </c>
    </row>
    <row r="1283" spans="13:15" ht="15">
      <c r="M1283" s="18" t="s">
        <v>540</v>
      </c>
      <c r="N1283" s="18">
        <v>77.96449361</v>
      </c>
      <c r="O1283" s="18">
        <v>59.69139742</v>
      </c>
    </row>
    <row r="1284" spans="13:15" ht="15">
      <c r="M1284" s="18" t="s">
        <v>542</v>
      </c>
      <c r="N1284" s="18">
        <v>76.06301945</v>
      </c>
      <c r="O1284" s="18">
        <v>53.15144787</v>
      </c>
    </row>
    <row r="1285" spans="13:15" ht="15">
      <c r="M1285" s="18" t="s">
        <v>79</v>
      </c>
      <c r="N1285" s="18">
        <v>92.56975754</v>
      </c>
      <c r="O1285" s="18">
        <v>85.66737892</v>
      </c>
    </row>
    <row r="1286" spans="13:15" ht="15">
      <c r="M1286" s="18" t="s">
        <v>711</v>
      </c>
      <c r="N1286" s="18">
        <v>86.86177722</v>
      </c>
      <c r="O1286" s="18">
        <v>79.54478346</v>
      </c>
    </row>
    <row r="1287" spans="13:15" ht="15">
      <c r="M1287" s="18" t="s">
        <v>713</v>
      </c>
      <c r="N1287" s="18">
        <v>87.18891977</v>
      </c>
      <c r="O1287" s="18">
        <v>79.13743568</v>
      </c>
    </row>
    <row r="1288" spans="13:15" ht="15">
      <c r="M1288" s="18" t="s">
        <v>715</v>
      </c>
      <c r="N1288" s="18">
        <v>85.70936864</v>
      </c>
      <c r="O1288" s="18">
        <v>79.19926845</v>
      </c>
    </row>
    <row r="1289" spans="13:15" ht="15">
      <c r="M1289" s="18" t="s">
        <v>717</v>
      </c>
      <c r="N1289" s="18">
        <v>85.40619522</v>
      </c>
      <c r="O1289" s="18">
        <v>78.22345059</v>
      </c>
    </row>
    <row r="1290" spans="13:15" ht="15">
      <c r="M1290" s="18" t="s">
        <v>53</v>
      </c>
      <c r="N1290" s="18">
        <v>85.02061901</v>
      </c>
      <c r="O1290" s="18">
        <v>82.95466814</v>
      </c>
    </row>
    <row r="1291" spans="13:15" ht="15">
      <c r="M1291" s="18" t="s">
        <v>661</v>
      </c>
      <c r="N1291" s="18">
        <v>82.62729004</v>
      </c>
      <c r="O1291" s="18">
        <v>73.13090789</v>
      </c>
    </row>
    <row r="1292" spans="13:15" ht="15">
      <c r="M1292" s="18" t="s">
        <v>664</v>
      </c>
      <c r="N1292" s="18">
        <v>84.16501604</v>
      </c>
      <c r="O1292" s="18">
        <v>74.85292798</v>
      </c>
    </row>
    <row r="1293" spans="13:15" ht="15">
      <c r="M1293" s="18" t="s">
        <v>574</v>
      </c>
      <c r="N1293" s="18">
        <v>76.81467139</v>
      </c>
      <c r="O1293" s="18">
        <v>57.23231878</v>
      </c>
    </row>
    <row r="1294" spans="13:15" ht="15">
      <c r="M1294" s="18" t="s">
        <v>580</v>
      </c>
      <c r="N1294" s="18">
        <v>77.31702659</v>
      </c>
      <c r="O1294" s="18">
        <v>60.83622116</v>
      </c>
    </row>
    <row r="1295" spans="13:15" ht="15">
      <c r="M1295" s="18" t="s">
        <v>730</v>
      </c>
      <c r="N1295" s="18">
        <v>80.89883761</v>
      </c>
      <c r="O1295" s="18">
        <v>64.59638807</v>
      </c>
    </row>
    <row r="1296" spans="13:15" ht="15">
      <c r="M1296" s="18" t="s">
        <v>736</v>
      </c>
      <c r="N1296" s="18">
        <v>79.5771346</v>
      </c>
      <c r="O1296" s="18">
        <v>61.80051992</v>
      </c>
    </row>
    <row r="1297" spans="13:15" ht="15">
      <c r="M1297" s="18" t="s">
        <v>18</v>
      </c>
      <c r="N1297" s="18">
        <v>75.53445004</v>
      </c>
      <c r="O1297" s="18">
        <v>69.33690305</v>
      </c>
    </row>
    <row r="1298" spans="13:15" ht="15">
      <c r="M1298" s="18" t="s">
        <v>522</v>
      </c>
      <c r="N1298" s="18">
        <v>74.46677369</v>
      </c>
      <c r="O1298" s="18">
        <v>60.55313862</v>
      </c>
    </row>
    <row r="1299" spans="13:15" ht="15">
      <c r="M1299" s="18" t="s">
        <v>494</v>
      </c>
      <c r="N1299" s="18">
        <v>76.22870558</v>
      </c>
      <c r="O1299" s="18">
        <v>57.35155668</v>
      </c>
    </row>
    <row r="1300" spans="13:15" ht="15">
      <c r="M1300" s="18" t="s">
        <v>686</v>
      </c>
      <c r="N1300" s="18">
        <v>85.9807443</v>
      </c>
      <c r="O1300" s="18">
        <v>77.78698793</v>
      </c>
    </row>
    <row r="1301" spans="13:15" ht="15">
      <c r="M1301" s="18" t="s">
        <v>688</v>
      </c>
      <c r="N1301" s="18">
        <v>85.39746577</v>
      </c>
      <c r="O1301" s="18">
        <v>78.61170489</v>
      </c>
    </row>
    <row r="1302" spans="13:15" ht="15">
      <c r="M1302" s="18" t="s">
        <v>690</v>
      </c>
      <c r="N1302" s="18">
        <v>85.14013666</v>
      </c>
      <c r="O1302" s="18">
        <v>77.88395649</v>
      </c>
    </row>
    <row r="1303" spans="13:15" ht="15">
      <c r="M1303" s="18" t="s">
        <v>662</v>
      </c>
      <c r="N1303" s="18">
        <v>83.66051081</v>
      </c>
      <c r="O1303" s="18">
        <v>73.01321481</v>
      </c>
    </row>
    <row r="1304" spans="13:15" ht="15">
      <c r="M1304" s="18" t="s">
        <v>665</v>
      </c>
      <c r="N1304" s="18">
        <v>82.09416384</v>
      </c>
      <c r="O1304" s="18">
        <v>73.30374096</v>
      </c>
    </row>
    <row r="1305" spans="13:15" ht="15">
      <c r="M1305" s="18" t="s">
        <v>583</v>
      </c>
      <c r="N1305" s="18">
        <v>85.71681708</v>
      </c>
      <c r="O1305" s="18">
        <v>74.31392218</v>
      </c>
    </row>
    <row r="1306" spans="13:15" ht="15">
      <c r="M1306" s="18" t="s">
        <v>84</v>
      </c>
      <c r="N1306" s="18">
        <v>94.66644418</v>
      </c>
      <c r="O1306" s="18">
        <v>91.30238095</v>
      </c>
    </row>
    <row r="1307" spans="13:15" ht="15">
      <c r="M1307" s="18" t="s">
        <v>546</v>
      </c>
      <c r="N1307" s="18">
        <v>85.44842826</v>
      </c>
      <c r="O1307" s="18">
        <v>75.73732274</v>
      </c>
    </row>
    <row r="1308" spans="13:15" ht="15">
      <c r="M1308" s="18" t="s">
        <v>570</v>
      </c>
      <c r="N1308" s="18">
        <v>79.23292647</v>
      </c>
      <c r="O1308" s="18">
        <v>67.45259162</v>
      </c>
    </row>
    <row r="1309" spans="13:15" ht="15">
      <c r="M1309" s="18" t="s">
        <v>595</v>
      </c>
      <c r="N1309" s="18">
        <v>75.28515525</v>
      </c>
      <c r="O1309" s="18">
        <v>59.83310755</v>
      </c>
    </row>
    <row r="1310" spans="13:15" ht="15">
      <c r="M1310" s="18" t="s">
        <v>598</v>
      </c>
      <c r="N1310" s="18">
        <v>79.12521742</v>
      </c>
      <c r="O1310" s="18">
        <v>63.34477645</v>
      </c>
    </row>
    <row r="1311" spans="13:15" ht="15">
      <c r="M1311" s="18" t="s">
        <v>603</v>
      </c>
      <c r="N1311" s="18">
        <v>80.40645736</v>
      </c>
      <c r="O1311" s="18">
        <v>64.73866862</v>
      </c>
    </row>
    <row r="1312" spans="13:15" ht="15">
      <c r="M1312" s="18" t="s">
        <v>611</v>
      </c>
      <c r="N1312" s="18">
        <v>81.28741742</v>
      </c>
      <c r="O1312" s="18">
        <v>68.5389878</v>
      </c>
    </row>
    <row r="1313" spans="13:15" ht="15">
      <c r="M1313" s="18" t="s">
        <v>523</v>
      </c>
      <c r="N1313" s="18">
        <v>81.55140613</v>
      </c>
      <c r="O1313" s="18">
        <v>71.9903427</v>
      </c>
    </row>
    <row r="1314" spans="13:15" ht="15">
      <c r="M1314" s="18" t="s">
        <v>544</v>
      </c>
      <c r="N1314" s="18">
        <v>75.90769213</v>
      </c>
      <c r="O1314" s="18">
        <v>54.72406806</v>
      </c>
    </row>
    <row r="1315" spans="13:15" ht="15">
      <c r="M1315" s="18" t="s">
        <v>550</v>
      </c>
      <c r="N1315" s="18">
        <v>76.36954497</v>
      </c>
      <c r="O1315" s="18">
        <v>56.13362685</v>
      </c>
    </row>
    <row r="1316" spans="13:15" ht="15">
      <c r="M1316" s="18" t="s">
        <v>555</v>
      </c>
      <c r="N1316" s="18">
        <v>78.50452111</v>
      </c>
      <c r="O1316" s="18">
        <v>58.90513197</v>
      </c>
    </row>
    <row r="1317" spans="13:15" ht="15">
      <c r="M1317" s="18" t="s">
        <v>563</v>
      </c>
      <c r="N1317" s="18">
        <v>78.06637085</v>
      </c>
      <c r="O1317" s="18">
        <v>62.94833931</v>
      </c>
    </row>
    <row r="1318" spans="13:15" ht="15">
      <c r="M1318" s="18" t="s">
        <v>701</v>
      </c>
      <c r="N1318" s="18">
        <v>90.72874578</v>
      </c>
      <c r="O1318" s="18">
        <v>84.26591882</v>
      </c>
    </row>
    <row r="1319" spans="13:15" ht="15">
      <c r="M1319" s="18" t="s">
        <v>506</v>
      </c>
      <c r="N1319" s="18">
        <v>75.25261053</v>
      </c>
      <c r="O1319" s="18">
        <v>54.99887223</v>
      </c>
    </row>
    <row r="1320" spans="13:15" ht="15">
      <c r="M1320" s="18" t="s">
        <v>509</v>
      </c>
      <c r="N1320" s="18">
        <v>78.74164265</v>
      </c>
      <c r="O1320" s="18">
        <v>59.01527585</v>
      </c>
    </row>
    <row r="1321" spans="13:15" ht="15">
      <c r="M1321" s="18" t="s">
        <v>694</v>
      </c>
      <c r="N1321" s="18">
        <v>84.53180929</v>
      </c>
      <c r="O1321" s="18">
        <v>71.06785508</v>
      </c>
    </row>
    <row r="1322" spans="13:15" ht="15">
      <c r="M1322" s="18" t="s">
        <v>514</v>
      </c>
      <c r="N1322" s="18">
        <v>79.19456084</v>
      </c>
      <c r="O1322" s="18">
        <v>59.2455943</v>
      </c>
    </row>
    <row r="1323" spans="13:15" ht="15">
      <c r="M1323" s="18" t="s">
        <v>696</v>
      </c>
      <c r="N1323" s="18">
        <v>84.72143859</v>
      </c>
      <c r="O1323" s="18">
        <v>73.63427365</v>
      </c>
    </row>
    <row r="1324" spans="13:15" ht="15">
      <c r="M1324" s="18" t="s">
        <v>698</v>
      </c>
      <c r="N1324" s="18">
        <v>83.97009692</v>
      </c>
      <c r="O1324" s="18">
        <v>72.81236242</v>
      </c>
    </row>
    <row r="1325" spans="13:15" ht="15">
      <c r="M1325" s="18" t="s">
        <v>700</v>
      </c>
      <c r="N1325" s="18">
        <v>83.12409581</v>
      </c>
      <c r="O1325" s="18">
        <v>72.73489732</v>
      </c>
    </row>
    <row r="1326" spans="13:15" ht="15">
      <c r="M1326" s="18" t="s">
        <v>672</v>
      </c>
      <c r="N1326" s="18">
        <v>81.64409314</v>
      </c>
      <c r="O1326" s="18">
        <v>68.81544105</v>
      </c>
    </row>
    <row r="1327" spans="13:15" ht="15">
      <c r="M1327" s="18" t="s">
        <v>678</v>
      </c>
      <c r="N1327" s="18">
        <v>81.93987458</v>
      </c>
      <c r="O1327" s="18">
        <v>66.35832206</v>
      </c>
    </row>
    <row r="1328" spans="13:15" ht="15">
      <c r="M1328" s="18" t="s">
        <v>588</v>
      </c>
      <c r="N1328" s="18">
        <v>79.08508546</v>
      </c>
      <c r="O1328" s="18">
        <v>61.49434708</v>
      </c>
    </row>
    <row r="1329" spans="13:15" ht="15">
      <c r="M1329" s="18" t="s">
        <v>590</v>
      </c>
      <c r="N1329" s="18">
        <v>77.48307568</v>
      </c>
      <c r="O1329" s="18">
        <v>58.73073737</v>
      </c>
    </row>
    <row r="1330" spans="13:15" ht="15">
      <c r="M1330" s="18" t="s">
        <v>592</v>
      </c>
      <c r="N1330" s="18">
        <v>76.20748545</v>
      </c>
      <c r="O1330" s="18">
        <v>54.72471397</v>
      </c>
    </row>
    <row r="1331" spans="13:15" ht="15">
      <c r="M1331" s="18" t="s">
        <v>526</v>
      </c>
      <c r="N1331" s="18">
        <v>77.26880381</v>
      </c>
      <c r="O1331" s="18">
        <v>58.9254131</v>
      </c>
    </row>
    <row r="1332" spans="13:15" ht="15">
      <c r="M1332" s="18" t="s">
        <v>529</v>
      </c>
      <c r="N1332" s="18">
        <v>75.01363208</v>
      </c>
      <c r="O1332" s="18">
        <v>59.23187705</v>
      </c>
    </row>
    <row r="1333" spans="13:15" ht="15">
      <c r="M1333" s="18" t="s">
        <v>76</v>
      </c>
      <c r="N1333" s="18">
        <v>93.0752803</v>
      </c>
      <c r="O1333" s="18">
        <v>88.63965469</v>
      </c>
    </row>
    <row r="1334" spans="13:15" ht="15">
      <c r="M1334" s="18" t="s">
        <v>737</v>
      </c>
      <c r="N1334" s="18">
        <v>87.19526867</v>
      </c>
      <c r="O1334" s="18">
        <v>81.372983</v>
      </c>
    </row>
    <row r="1335" spans="13:15" ht="15">
      <c r="M1335" s="18" t="s">
        <v>739</v>
      </c>
      <c r="N1335" s="18">
        <v>87.93457187</v>
      </c>
      <c r="O1335" s="18">
        <v>82.08561913</v>
      </c>
    </row>
    <row r="1336" spans="13:15" ht="15">
      <c r="M1336" s="18" t="s">
        <v>741</v>
      </c>
      <c r="N1336" s="18">
        <v>87.39932388</v>
      </c>
      <c r="O1336" s="18">
        <v>81.41177801</v>
      </c>
    </row>
    <row r="1337" spans="13:15" ht="15">
      <c r="M1337" s="18" t="s">
        <v>743</v>
      </c>
      <c r="N1337" s="18">
        <v>86.60716741</v>
      </c>
      <c r="O1337" s="18">
        <v>81.24833688</v>
      </c>
    </row>
    <row r="1338" spans="13:15" ht="15">
      <c r="M1338" s="18" t="s">
        <v>60</v>
      </c>
      <c r="N1338" s="18">
        <v>89.22518411</v>
      </c>
      <c r="O1338" s="18">
        <v>79.70886402</v>
      </c>
    </row>
    <row r="1339" spans="13:15" ht="15">
      <c r="M1339" s="18" t="s">
        <v>59</v>
      </c>
      <c r="N1339" s="18">
        <v>88.58228455</v>
      </c>
      <c r="O1339" s="18">
        <v>79.29160508</v>
      </c>
    </row>
    <row r="1340" spans="13:15" ht="15">
      <c r="M1340" s="18" t="s">
        <v>54</v>
      </c>
      <c r="N1340" s="18">
        <v>87.34570895</v>
      </c>
      <c r="O1340" s="18">
        <v>79.61797455</v>
      </c>
    </row>
    <row r="1341" spans="13:15" ht="15">
      <c r="M1341" s="18" t="s">
        <v>56</v>
      </c>
      <c r="N1341" s="18">
        <v>87.81263337</v>
      </c>
      <c r="O1341" s="18">
        <v>79.50274983</v>
      </c>
    </row>
    <row r="1342" spans="13:15" ht="15">
      <c r="M1342" s="18" t="s">
        <v>49</v>
      </c>
      <c r="N1342" s="18">
        <v>88.09846861</v>
      </c>
      <c r="O1342" s="18">
        <v>77.64837398</v>
      </c>
    </row>
    <row r="1343" spans="13:15" ht="15">
      <c r="M1343" s="18" t="s">
        <v>48</v>
      </c>
      <c r="N1343" s="18">
        <v>88.31179585</v>
      </c>
      <c r="O1343" s="18">
        <v>80.76788185</v>
      </c>
    </row>
    <row r="1344" spans="13:15" ht="15">
      <c r="M1344" s="18" t="s">
        <v>734</v>
      </c>
      <c r="N1344" s="18">
        <v>81.23860868</v>
      </c>
      <c r="O1344" s="18">
        <v>64.31783907</v>
      </c>
    </row>
    <row r="1345" spans="13:15" ht="15">
      <c r="M1345" s="18" t="s">
        <v>36</v>
      </c>
      <c r="N1345" s="18">
        <v>73.68291558</v>
      </c>
      <c r="O1345" s="18">
        <v>64.85893282</v>
      </c>
    </row>
    <row r="1346" spans="13:15" ht="15">
      <c r="M1346" s="18" t="s">
        <v>30</v>
      </c>
      <c r="N1346" s="18">
        <v>75.78350809</v>
      </c>
      <c r="O1346" s="18">
        <v>66.98988558</v>
      </c>
    </row>
    <row r="1347" spans="13:15" ht="15">
      <c r="M1347" s="18" t="s">
        <v>572</v>
      </c>
      <c r="N1347" s="18">
        <v>76.34913204</v>
      </c>
      <c r="O1347" s="18">
        <v>62.89455393</v>
      </c>
    </row>
    <row r="1348" spans="13:15" ht="15">
      <c r="M1348" s="18" t="s">
        <v>521</v>
      </c>
      <c r="N1348" s="18">
        <v>75.91768697</v>
      </c>
      <c r="O1348" s="18">
        <v>56.68192962</v>
      </c>
    </row>
    <row r="1349" spans="13:15" ht="15">
      <c r="M1349" s="18" t="s">
        <v>623</v>
      </c>
      <c r="N1349" s="18">
        <v>78.66786054</v>
      </c>
      <c r="O1349" s="18">
        <v>57.63567923</v>
      </c>
    </row>
    <row r="1350" spans="13:15" ht="15">
      <c r="M1350" s="18" t="s">
        <v>625</v>
      </c>
      <c r="N1350" s="18">
        <v>75.53969148</v>
      </c>
      <c r="O1350" s="18">
        <v>54.91218201</v>
      </c>
    </row>
    <row r="1351" spans="13:15" ht="15">
      <c r="M1351" s="18" t="s">
        <v>632</v>
      </c>
      <c r="N1351" s="18">
        <v>77.21748232</v>
      </c>
      <c r="O1351" s="18">
        <v>52.79086271</v>
      </c>
    </row>
    <row r="1352" spans="13:15" ht="15">
      <c r="M1352" s="18" t="s">
        <v>639</v>
      </c>
      <c r="N1352" s="18">
        <v>79.52100565</v>
      </c>
      <c r="O1352" s="18">
        <v>58.21308839</v>
      </c>
    </row>
    <row r="1353" spans="13:15" ht="15">
      <c r="M1353" s="18" t="s">
        <v>650</v>
      </c>
      <c r="N1353" s="18">
        <v>79.33286184</v>
      </c>
      <c r="O1353" s="18">
        <v>60.03708536</v>
      </c>
    </row>
    <row r="1354" spans="13:15" ht="15">
      <c r="M1354" s="18" t="s">
        <v>670</v>
      </c>
      <c r="N1354" s="18">
        <v>87.5514189</v>
      </c>
      <c r="O1354" s="18">
        <v>79.27092437</v>
      </c>
    </row>
    <row r="1355" spans="13:15" ht="15">
      <c r="M1355" s="18" t="s">
        <v>671</v>
      </c>
      <c r="N1355" s="18">
        <v>86.68923152</v>
      </c>
      <c r="O1355" s="18">
        <v>79.24212916</v>
      </c>
    </row>
    <row r="1356" spans="13:15" ht="15">
      <c r="M1356" s="18" t="s">
        <v>596</v>
      </c>
      <c r="N1356" s="18">
        <v>85.85838871</v>
      </c>
      <c r="O1356" s="18">
        <v>75.63681743</v>
      </c>
    </row>
    <row r="1357" spans="13:15" ht="15">
      <c r="M1357" s="18" t="s">
        <v>86</v>
      </c>
      <c r="N1357" s="18">
        <v>94.77823874</v>
      </c>
      <c r="O1357" s="18">
        <v>90.92775743</v>
      </c>
    </row>
    <row r="1358" spans="13:15" ht="15">
      <c r="M1358" s="18" t="s">
        <v>479</v>
      </c>
      <c r="N1358" s="18">
        <v>78.22615401</v>
      </c>
      <c r="O1358" s="18">
        <v>64.36943831</v>
      </c>
    </row>
    <row r="1359" spans="13:15" ht="15">
      <c r="M1359" s="18" t="s">
        <v>657</v>
      </c>
      <c r="N1359" s="18">
        <v>83.21932069</v>
      </c>
      <c r="O1359" s="18">
        <v>74.05327644</v>
      </c>
    </row>
    <row r="1360" spans="13:15" ht="15">
      <c r="M1360" s="18" t="s">
        <v>680</v>
      </c>
      <c r="N1360" s="18">
        <v>82.11210885</v>
      </c>
      <c r="O1360" s="18">
        <v>70.63421907</v>
      </c>
    </row>
    <row r="1361" spans="13:15" ht="15">
      <c r="M1361" s="18" t="s">
        <v>683</v>
      </c>
      <c r="N1361" s="18">
        <v>84.36160361</v>
      </c>
      <c r="O1361" s="18">
        <v>73.98458707</v>
      </c>
    </row>
    <row r="1362" spans="13:15" ht="15">
      <c r="M1362" s="18" t="s">
        <v>687</v>
      </c>
      <c r="N1362" s="18">
        <v>86.43035381</v>
      </c>
      <c r="O1362" s="18">
        <v>75.56961882</v>
      </c>
    </row>
    <row r="1363" spans="13:15" ht="15">
      <c r="M1363" s="18" t="s">
        <v>573</v>
      </c>
      <c r="N1363" s="18">
        <v>81.70594953</v>
      </c>
      <c r="O1363" s="18">
        <v>71.26107391</v>
      </c>
    </row>
    <row r="1364" spans="13:15" ht="15">
      <c r="M1364" s="18" t="s">
        <v>594</v>
      </c>
      <c r="N1364" s="18">
        <v>76.63274942</v>
      </c>
      <c r="O1364" s="18">
        <v>54.74862168</v>
      </c>
    </row>
    <row r="1365" spans="13:15" ht="15">
      <c r="M1365" s="18" t="s">
        <v>600</v>
      </c>
      <c r="N1365" s="18">
        <v>77.39532393</v>
      </c>
      <c r="O1365" s="18">
        <v>57.94848</v>
      </c>
    </row>
    <row r="1366" spans="13:15" ht="15">
      <c r="M1366" s="18" t="s">
        <v>605</v>
      </c>
      <c r="N1366" s="18">
        <v>78.82068561</v>
      </c>
      <c r="O1366" s="18">
        <v>60.76112755</v>
      </c>
    </row>
    <row r="1367" spans="13:15" ht="15">
      <c r="M1367" s="18" t="s">
        <v>613</v>
      </c>
      <c r="N1367" s="18">
        <v>79.90004811</v>
      </c>
      <c r="O1367" s="18">
        <v>65.95808642</v>
      </c>
    </row>
    <row r="1368" spans="13:15" ht="15">
      <c r="M1368" s="18" t="s">
        <v>26</v>
      </c>
      <c r="N1368" s="18">
        <v>90.32362253</v>
      </c>
      <c r="O1368" s="18">
        <v>74.32738095</v>
      </c>
    </row>
    <row r="1369" spans="13:15" ht="15">
      <c r="M1369" s="18" t="s">
        <v>24</v>
      </c>
      <c r="N1369" s="18">
        <v>81.03156793</v>
      </c>
      <c r="O1369" s="18">
        <v>70.17857143</v>
      </c>
    </row>
    <row r="1370" spans="13:15" ht="15">
      <c r="M1370" s="18" t="s">
        <v>532</v>
      </c>
      <c r="N1370" s="18">
        <v>75.78637594</v>
      </c>
      <c r="O1370" s="18">
        <v>56.83196186</v>
      </c>
    </row>
    <row r="1371" spans="13:15" ht="15">
      <c r="M1371" s="18" t="s">
        <v>535</v>
      </c>
      <c r="N1371" s="18">
        <v>79.90896979</v>
      </c>
      <c r="O1371" s="18">
        <v>60.77568206</v>
      </c>
    </row>
    <row r="1372" spans="13:15" ht="15">
      <c r="M1372" s="18" t="s">
        <v>539</v>
      </c>
      <c r="N1372" s="18">
        <v>79.96220969</v>
      </c>
      <c r="O1372" s="18">
        <v>62.72819849</v>
      </c>
    </row>
    <row r="1373" spans="13:15" ht="15">
      <c r="M1373" s="18" t="s">
        <v>726</v>
      </c>
      <c r="N1373" s="18">
        <v>91.09534893</v>
      </c>
      <c r="O1373" s="18">
        <v>86.08721805</v>
      </c>
    </row>
    <row r="1374" spans="13:15" ht="15">
      <c r="M1374" s="18" t="s">
        <v>505</v>
      </c>
      <c r="N1374" s="18">
        <v>74.37263719</v>
      </c>
      <c r="O1374" s="18">
        <v>54.2637468</v>
      </c>
    </row>
    <row r="1375" spans="13:15" ht="15">
      <c r="M1375" s="18" t="s">
        <v>511</v>
      </c>
      <c r="N1375" s="18">
        <v>74.61038396</v>
      </c>
      <c r="O1375" s="18">
        <v>54.20349676</v>
      </c>
    </row>
    <row r="1376" spans="13:15" ht="15">
      <c r="M1376" s="18" t="s">
        <v>516</v>
      </c>
      <c r="N1376" s="18">
        <v>78.46596455</v>
      </c>
      <c r="O1376" s="18">
        <v>58.25126914</v>
      </c>
    </row>
    <row r="1377" spans="13:15" ht="15">
      <c r="M1377" s="18" t="s">
        <v>643</v>
      </c>
      <c r="N1377" s="18">
        <v>83.32173456</v>
      </c>
      <c r="O1377" s="18">
        <v>67.99208265</v>
      </c>
    </row>
    <row r="1378" spans="13:15" ht="15">
      <c r="M1378" s="18" t="s">
        <v>648</v>
      </c>
      <c r="N1378" s="18">
        <v>81.87368188</v>
      </c>
      <c r="O1378" s="18">
        <v>67.50397995</v>
      </c>
    </row>
    <row r="1379" spans="13:15" ht="15">
      <c r="M1379" s="18" t="s">
        <v>651</v>
      </c>
      <c r="N1379" s="18">
        <v>79.28801415</v>
      </c>
      <c r="O1379" s="18">
        <v>65.59376781</v>
      </c>
    </row>
    <row r="1380" spans="13:15" ht="15">
      <c r="M1380" s="18" t="s">
        <v>654</v>
      </c>
      <c r="N1380" s="18">
        <v>79.54121594</v>
      </c>
      <c r="O1380" s="18">
        <v>61.20231906</v>
      </c>
    </row>
    <row r="1381" spans="13:15" ht="15">
      <c r="M1381" s="18" t="s">
        <v>676</v>
      </c>
      <c r="N1381" s="18">
        <v>81.30251518</v>
      </c>
      <c r="O1381" s="18">
        <v>67.58215209</v>
      </c>
    </row>
    <row r="1382" spans="13:15" ht="15">
      <c r="M1382" s="18" t="s">
        <v>489</v>
      </c>
      <c r="N1382" s="18">
        <v>76.72986812</v>
      </c>
      <c r="O1382" s="18">
        <v>59.40268586</v>
      </c>
    </row>
    <row r="1383" spans="13:15" ht="15">
      <c r="M1383" s="18" t="s">
        <v>559</v>
      </c>
      <c r="N1383" s="18">
        <v>81.34083605</v>
      </c>
      <c r="O1383" s="18">
        <v>68.54999216</v>
      </c>
    </row>
    <row r="1384" spans="13:15" ht="15">
      <c r="M1384" s="18" t="s">
        <v>562</v>
      </c>
      <c r="N1384" s="18">
        <v>82.02964549</v>
      </c>
      <c r="O1384" s="18">
        <v>66.53688285</v>
      </c>
    </row>
    <row r="1385" spans="13:15" ht="15">
      <c r="M1385" s="18" t="s">
        <v>564</v>
      </c>
      <c r="N1385" s="18">
        <v>79.49536294</v>
      </c>
      <c r="O1385" s="18">
        <v>62.54325943</v>
      </c>
    </row>
    <row r="1386" spans="13:15" ht="15">
      <c r="M1386" s="18" t="s">
        <v>567</v>
      </c>
      <c r="N1386" s="18">
        <v>78.0939069</v>
      </c>
      <c r="O1386" s="18">
        <v>60.71368749</v>
      </c>
    </row>
    <row r="1387" spans="13:15" ht="15">
      <c r="M1387" s="18" t="s">
        <v>660</v>
      </c>
      <c r="N1387" s="18">
        <v>79.4544962</v>
      </c>
      <c r="O1387" s="18">
        <v>64.89055449</v>
      </c>
    </row>
    <row r="1388" spans="13:15" ht="15">
      <c r="M1388" s="18" t="s">
        <v>667</v>
      </c>
      <c r="N1388" s="18">
        <v>80.57422769</v>
      </c>
      <c r="O1388" s="18">
        <v>67.72846167</v>
      </c>
    </row>
    <row r="1389" spans="13:15" ht="15">
      <c r="M1389" s="18" t="s">
        <v>576</v>
      </c>
      <c r="N1389" s="18">
        <v>77.50539393</v>
      </c>
      <c r="O1389" s="18">
        <v>60.63242825</v>
      </c>
    </row>
    <row r="1390" spans="13:15" ht="15">
      <c r="M1390" s="18" t="s">
        <v>579</v>
      </c>
      <c r="N1390" s="18">
        <v>74.40406324</v>
      </c>
      <c r="O1390" s="18">
        <v>59.43780198</v>
      </c>
    </row>
    <row r="1391" spans="13:15" ht="15">
      <c r="M1391" s="18" t="s">
        <v>512</v>
      </c>
      <c r="N1391" s="18">
        <v>79.5958311</v>
      </c>
      <c r="O1391" s="18">
        <v>67.60572607</v>
      </c>
    </row>
    <row r="1392" spans="13:15" ht="15">
      <c r="M1392" s="18" t="s">
        <v>517</v>
      </c>
      <c r="N1392" s="18">
        <v>78.13080708</v>
      </c>
      <c r="O1392" s="18">
        <v>64.03511814</v>
      </c>
    </row>
    <row r="1393" spans="13:15" ht="15">
      <c r="M1393" s="18" t="s">
        <v>706</v>
      </c>
      <c r="N1393" s="18">
        <v>87.69580511</v>
      </c>
      <c r="O1393" s="18">
        <v>81.05963806</v>
      </c>
    </row>
    <row r="1394" spans="13:15" ht="15">
      <c r="M1394" s="18" t="s">
        <v>708</v>
      </c>
      <c r="N1394" s="18">
        <v>88.29924462</v>
      </c>
      <c r="O1394" s="18">
        <v>81.25345817</v>
      </c>
    </row>
    <row r="1395" spans="13:15" ht="15">
      <c r="M1395" s="18" t="s">
        <v>738</v>
      </c>
      <c r="N1395" s="18">
        <v>83.15229587</v>
      </c>
      <c r="O1395" s="18">
        <v>68.53479381</v>
      </c>
    </row>
    <row r="1396" spans="13:15" ht="15">
      <c r="M1396" s="18" t="s">
        <v>710</v>
      </c>
      <c r="N1396" s="18">
        <v>87.05178704</v>
      </c>
      <c r="O1396" s="18">
        <v>81.89765756</v>
      </c>
    </row>
    <row r="1397" spans="13:15" ht="15">
      <c r="M1397" s="18" t="s">
        <v>740</v>
      </c>
      <c r="N1397" s="18">
        <v>83.6398291</v>
      </c>
      <c r="O1397" s="18">
        <v>70.54021395</v>
      </c>
    </row>
    <row r="1398" spans="13:15" ht="15">
      <c r="M1398" s="18" t="s">
        <v>742</v>
      </c>
      <c r="N1398" s="18">
        <v>81.9741603</v>
      </c>
      <c r="O1398" s="18">
        <v>65.46874137</v>
      </c>
    </row>
    <row r="1399" spans="13:15" ht="15">
      <c r="M1399" s="18" t="s">
        <v>744</v>
      </c>
      <c r="N1399" s="18">
        <v>81.40767147</v>
      </c>
      <c r="O1399" s="18">
        <v>65.71085603</v>
      </c>
    </row>
    <row r="1400" spans="13:15" ht="15">
      <c r="M1400" s="18" t="s">
        <v>487</v>
      </c>
      <c r="N1400" s="18">
        <v>79.33354742</v>
      </c>
      <c r="O1400" s="18">
        <v>65.28599568</v>
      </c>
    </row>
    <row r="1401" spans="13:15" ht="15">
      <c r="M1401" s="18" t="s">
        <v>490</v>
      </c>
      <c r="N1401" s="18">
        <v>77.96323816</v>
      </c>
      <c r="O1401" s="18">
        <v>64.29720687</v>
      </c>
    </row>
    <row r="1402" spans="13:15" ht="15">
      <c r="M1402" s="18" t="s">
        <v>28</v>
      </c>
      <c r="N1402" s="18">
        <v>79.21266739</v>
      </c>
      <c r="O1402" s="18">
        <v>70.88843725</v>
      </c>
    </row>
    <row r="1403" spans="13:15" ht="15">
      <c r="M1403" s="18" t="s">
        <v>658</v>
      </c>
      <c r="N1403" s="18">
        <v>82.1119752</v>
      </c>
      <c r="O1403" s="18">
        <v>72.94939774</v>
      </c>
    </row>
    <row r="1404" spans="13:15" ht="15">
      <c r="M1404" s="18" t="s">
        <v>571</v>
      </c>
      <c r="N1404" s="18">
        <v>77.0051689</v>
      </c>
      <c r="O1404" s="18">
        <v>56.30852639</v>
      </c>
    </row>
    <row r="1405" spans="13:15" ht="15">
      <c r="M1405" s="18" t="s">
        <v>705</v>
      </c>
      <c r="N1405" s="18">
        <v>81.27688738</v>
      </c>
      <c r="O1405" s="18">
        <v>66.19074349</v>
      </c>
    </row>
    <row r="1406" spans="13:15" ht="15">
      <c r="M1406" s="18" t="s">
        <v>627</v>
      </c>
      <c r="N1406" s="18">
        <v>79.6867492</v>
      </c>
      <c r="O1406" s="18">
        <v>61.0073924</v>
      </c>
    </row>
    <row r="1407" spans="13:15" ht="15">
      <c r="M1407" s="18" t="s">
        <v>629</v>
      </c>
      <c r="N1407" s="18">
        <v>77.71183273</v>
      </c>
      <c r="O1407" s="18">
        <v>56.00904261</v>
      </c>
    </row>
    <row r="1408" spans="13:15" ht="15">
      <c r="M1408" s="18" t="s">
        <v>631</v>
      </c>
      <c r="N1408" s="18">
        <v>75.35332042</v>
      </c>
      <c r="O1408" s="18">
        <v>52.79467591</v>
      </c>
    </row>
    <row r="1409" spans="13:15" ht="15">
      <c r="M1409" s="18" t="s">
        <v>642</v>
      </c>
      <c r="N1409" s="18">
        <v>75.8911986</v>
      </c>
      <c r="O1409" s="18">
        <v>54.33162121</v>
      </c>
    </row>
    <row r="1410" spans="13:15" ht="15">
      <c r="M1410" s="18" t="s">
        <v>653</v>
      </c>
      <c r="N1410" s="18">
        <v>76.90236751</v>
      </c>
      <c r="O1410" s="18">
        <v>57.08427564</v>
      </c>
    </row>
    <row r="1411" spans="13:15" ht="15">
      <c r="M1411" s="18" t="s">
        <v>23</v>
      </c>
      <c r="N1411" s="18">
        <v>76.05065378</v>
      </c>
      <c r="O1411" s="18">
        <v>63.48591868</v>
      </c>
    </row>
    <row r="1412" spans="13:15" ht="15">
      <c r="M1412" s="18" t="s">
        <v>25</v>
      </c>
      <c r="N1412" s="18">
        <v>75.29849273</v>
      </c>
      <c r="O1412" s="18">
        <v>63.52988658</v>
      </c>
    </row>
    <row r="1413" spans="13:15" ht="15">
      <c r="M1413" s="18" t="s">
        <v>22</v>
      </c>
      <c r="N1413" s="18">
        <v>77.91663259</v>
      </c>
      <c r="O1413" s="18">
        <v>62.69580101</v>
      </c>
    </row>
    <row r="1414" spans="13:15" ht="15">
      <c r="M1414" s="18" t="s">
        <v>21</v>
      </c>
      <c r="N1414" s="18">
        <v>76.90659622</v>
      </c>
      <c r="O1414" s="18">
        <v>63.79592423</v>
      </c>
    </row>
    <row r="1415" spans="13:15" ht="15">
      <c r="M1415" s="18" t="s">
        <v>20</v>
      </c>
      <c r="N1415" s="18">
        <v>76.18689343</v>
      </c>
      <c r="O1415" s="18">
        <v>62.53906936</v>
      </c>
    </row>
    <row r="1416" spans="13:15" ht="15">
      <c r="M1416" s="18" t="s">
        <v>681</v>
      </c>
      <c r="N1416" s="18">
        <v>87.88037544</v>
      </c>
      <c r="O1416" s="18">
        <v>80.75678854</v>
      </c>
    </row>
    <row r="1417" spans="13:15" ht="15">
      <c r="M1417" s="18" t="s">
        <v>684</v>
      </c>
      <c r="N1417" s="18">
        <v>87.4246833</v>
      </c>
      <c r="O1417" s="18">
        <v>79.82062142</v>
      </c>
    </row>
    <row r="1418" spans="13:15" ht="15">
      <c r="M1418" s="18" t="s">
        <v>547</v>
      </c>
      <c r="N1418" s="18">
        <v>77.80031937</v>
      </c>
      <c r="O1418" s="18">
        <v>56.47886643</v>
      </c>
    </row>
    <row r="1419" spans="13:15" ht="15">
      <c r="M1419" s="18" t="s">
        <v>549</v>
      </c>
      <c r="N1419" s="18">
        <v>75.68607714</v>
      </c>
      <c r="O1419" s="18">
        <v>53.79686645</v>
      </c>
    </row>
    <row r="1420" spans="13:15" ht="15">
      <c r="M1420" s="18" t="s">
        <v>482</v>
      </c>
      <c r="N1420" s="18">
        <v>78.53408885</v>
      </c>
      <c r="O1420" s="18">
        <v>66.38216406</v>
      </c>
    </row>
    <row r="1421" spans="13:15" ht="15">
      <c r="M1421" s="18" t="s">
        <v>558</v>
      </c>
      <c r="N1421" s="18">
        <v>75.56599001</v>
      </c>
      <c r="O1421" s="18">
        <v>51.52765331</v>
      </c>
    </row>
    <row r="1422" spans="13:15" ht="15">
      <c r="M1422" s="18" t="s">
        <v>566</v>
      </c>
      <c r="N1422" s="18">
        <v>77.02344011</v>
      </c>
      <c r="O1422" s="18">
        <v>57.33196203</v>
      </c>
    </row>
    <row r="1423" spans="13:15" ht="15">
      <c r="M1423" s="18" t="s">
        <v>622</v>
      </c>
      <c r="N1423" s="18">
        <v>89.01497617</v>
      </c>
      <c r="O1423" s="18">
        <v>80.8603674</v>
      </c>
    </row>
    <row r="1424" spans="13:15" ht="15">
      <c r="M1424" s="18" t="s">
        <v>753</v>
      </c>
      <c r="N1424" s="18">
        <v>85.25681485</v>
      </c>
      <c r="O1424" s="18">
        <v>76.20499112</v>
      </c>
    </row>
    <row r="1425" spans="13:15" ht="15">
      <c r="M1425" s="18" t="s">
        <v>755</v>
      </c>
      <c r="N1425" s="18">
        <v>85.62145374</v>
      </c>
      <c r="O1425" s="18">
        <v>77.99857658</v>
      </c>
    </row>
    <row r="1426" spans="13:15" ht="15">
      <c r="M1426" s="18" t="s">
        <v>757</v>
      </c>
      <c r="N1426" s="18">
        <v>84.96890231</v>
      </c>
      <c r="O1426" s="18">
        <v>76.30550949</v>
      </c>
    </row>
    <row r="1427" spans="13:15" ht="15">
      <c r="M1427" s="18" t="s">
        <v>759</v>
      </c>
      <c r="N1427" s="18">
        <v>85.07452522</v>
      </c>
      <c r="O1427" s="18">
        <v>77.18810707</v>
      </c>
    </row>
    <row r="1428" spans="13:15" ht="15">
      <c r="M1428" s="18" t="s">
        <v>659</v>
      </c>
      <c r="N1428" s="18">
        <v>84.23407237</v>
      </c>
      <c r="O1428" s="18">
        <v>75.75000698</v>
      </c>
    </row>
    <row r="1429" spans="13:15" ht="15">
      <c r="M1429" s="18" t="s">
        <v>82</v>
      </c>
      <c r="N1429" s="18">
        <v>95.01959377</v>
      </c>
      <c r="O1429" s="18">
        <v>87.82597403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</dc:creator>
  <cp:keywords/>
  <dc:description/>
  <cp:lastModifiedBy>Julian</cp:lastModifiedBy>
  <dcterms:created xsi:type="dcterms:W3CDTF">2012-12-12T12:23:40Z</dcterms:created>
  <dcterms:modified xsi:type="dcterms:W3CDTF">2012-12-13T17:24:25Z</dcterms:modified>
  <cp:category/>
  <cp:version/>
  <cp:contentType/>
  <cp:contentStatus/>
</cp:coreProperties>
</file>